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\\Mac\Home\Desktop\"/>
    </mc:Choice>
  </mc:AlternateContent>
  <xr:revisionPtr revIDLastSave="0" documentId="13_ncr:1_{684E2B79-9DDC-4728-BC58-9391BBCEC5CC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メンバー表" sheetId="4" r:id="rId1"/>
  </sheets>
  <definedNames>
    <definedName name="_xlnm.Print_Area" localSheetId="0">メンバー表!$A$1:$BZ$84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2" i="4" l="1"/>
  <c r="C82" i="4"/>
  <c r="H80" i="4"/>
  <c r="C80" i="4"/>
  <c r="H78" i="4"/>
  <c r="C78" i="4"/>
  <c r="H76" i="4"/>
  <c r="C76" i="4"/>
  <c r="H74" i="4"/>
  <c r="C74" i="4"/>
  <c r="H72" i="4"/>
  <c r="C72" i="4"/>
  <c r="H70" i="4"/>
  <c r="C70" i="4"/>
  <c r="H68" i="4"/>
  <c r="C68" i="4"/>
  <c r="H66" i="4"/>
  <c r="C66" i="4"/>
  <c r="H64" i="4"/>
  <c r="C64" i="4"/>
  <c r="H62" i="4"/>
  <c r="C62" i="4"/>
  <c r="H60" i="4"/>
  <c r="C60" i="4"/>
  <c r="H58" i="4"/>
  <c r="C58" i="4"/>
  <c r="H56" i="4"/>
  <c r="C56" i="4"/>
  <c r="AH82" i="4"/>
  <c r="AC82" i="4"/>
  <c r="AH80" i="4"/>
  <c r="AC80" i="4"/>
  <c r="AH78" i="4"/>
  <c r="AC78" i="4"/>
  <c r="AH76" i="4"/>
  <c r="AC76" i="4"/>
  <c r="AH74" i="4"/>
  <c r="AC74" i="4"/>
  <c r="AH72" i="4"/>
  <c r="AC72" i="4"/>
  <c r="AH70" i="4"/>
  <c r="AC70" i="4"/>
  <c r="AH68" i="4"/>
  <c r="AC68" i="4"/>
  <c r="AH66" i="4"/>
  <c r="AC66" i="4"/>
  <c r="AH64" i="4"/>
  <c r="AC64" i="4"/>
  <c r="AH62" i="4"/>
  <c r="AC62" i="4"/>
  <c r="AH60" i="4"/>
  <c r="AC60" i="4"/>
  <c r="AH58" i="4"/>
  <c r="AC58" i="4"/>
  <c r="AH56" i="4"/>
  <c r="AC56" i="4"/>
  <c r="BH82" i="4"/>
  <c r="BC82" i="4"/>
  <c r="BH80" i="4"/>
  <c r="BC80" i="4"/>
  <c r="BH78" i="4"/>
  <c r="BC78" i="4"/>
  <c r="BH76" i="4"/>
  <c r="BC76" i="4"/>
  <c r="BH74" i="4"/>
  <c r="BC74" i="4"/>
  <c r="BH72" i="4"/>
  <c r="BC72" i="4"/>
  <c r="BH70" i="4"/>
  <c r="BC70" i="4"/>
  <c r="BH68" i="4"/>
  <c r="BC68" i="4"/>
  <c r="BH66" i="4"/>
  <c r="BC66" i="4"/>
  <c r="BH64" i="4"/>
  <c r="BC64" i="4"/>
  <c r="BH62" i="4"/>
  <c r="BC62" i="4"/>
  <c r="BH60" i="4"/>
  <c r="BC60" i="4"/>
  <c r="BH58" i="4"/>
  <c r="BC58" i="4"/>
  <c r="BH56" i="4"/>
  <c r="BC56" i="4"/>
  <c r="BG49" i="4"/>
  <c r="AG49" i="4"/>
  <c r="G49" i="4"/>
  <c r="BH44" i="4"/>
  <c r="BC44" i="4"/>
  <c r="BH42" i="4"/>
  <c r="BC42" i="4"/>
  <c r="BH40" i="4"/>
  <c r="BC40" i="4"/>
  <c r="BH38" i="4"/>
  <c r="BC38" i="4"/>
  <c r="BH36" i="4"/>
  <c r="BC36" i="4"/>
  <c r="BH34" i="4"/>
  <c r="BC34" i="4"/>
  <c r="BH32" i="4"/>
  <c r="BC32" i="4"/>
  <c r="BH30" i="4"/>
  <c r="BC30" i="4"/>
  <c r="BH28" i="4"/>
  <c r="BC28" i="4"/>
  <c r="BH26" i="4"/>
  <c r="BC26" i="4"/>
  <c r="BH24" i="4"/>
  <c r="BC24" i="4"/>
  <c r="BH22" i="4"/>
  <c r="BC22" i="4"/>
  <c r="BH20" i="4"/>
  <c r="BC20" i="4"/>
  <c r="BH18" i="4"/>
  <c r="BC18" i="4"/>
  <c r="BG11" i="4"/>
</calcChain>
</file>

<file path=xl/sharedStrings.xml><?xml version="1.0" encoding="utf-8"?>
<sst xmlns="http://schemas.openxmlformats.org/spreadsheetml/2006/main" count="37" uniqueCount="22">
  <si>
    <t>氏　名</t>
    <rPh sb="0" eb="1">
      <t>シ</t>
    </rPh>
    <rPh sb="2" eb="3">
      <t>メイ</t>
    </rPh>
    <phoneticPr fontId="1"/>
  </si>
  <si>
    <t>番号</t>
    <rPh sb="0" eb="1">
      <t>バン</t>
    </rPh>
    <rPh sb="1" eb="2">
      <t>ゴウ</t>
    </rPh>
    <phoneticPr fontId="1"/>
  </si>
  <si>
    <r>
      <t>A</t>
    </r>
    <r>
      <rPr>
        <sz val="6"/>
        <rFont val="ＭＳ Ｐゴシック"/>
        <family val="3"/>
        <charset val="128"/>
      </rPr>
      <t>or</t>
    </r>
    <r>
      <rPr>
        <b/>
        <sz val="6"/>
        <rFont val="ＭＳ Ｐゴシック"/>
        <family val="3"/>
        <charset val="128"/>
      </rPr>
      <t>B</t>
    </r>
    <phoneticPr fontId="1"/>
  </si>
  <si>
    <t>記入例</t>
    <rPh sb="0" eb="2">
      <t>キニュウ</t>
    </rPh>
    <rPh sb="2" eb="3">
      <t>レイ</t>
    </rPh>
    <phoneticPr fontId="1"/>
  </si>
  <si>
    <r>
      <rPr>
        <b/>
        <sz val="11"/>
        <rFont val="ＭＳ Ｐゴシック"/>
        <family val="3"/>
        <charset val="128"/>
      </rPr>
      <t>↓入力用紙↓</t>
    </r>
    <r>
      <rPr>
        <sz val="8"/>
        <rFont val="ＭＳ Ｐゴシック"/>
        <family val="3"/>
        <charset val="128"/>
      </rPr>
      <t xml:space="preserve">
同じ名前と背番号が残りの用紙にも
自動入力されます。
白黒で印刷されます。</t>
    </r>
    <rPh sb="1" eb="3">
      <t>ニュウリョク</t>
    </rPh>
    <rPh sb="3" eb="5">
      <t>ヨウシ</t>
    </rPh>
    <rPh sb="7" eb="8">
      <t>オナ</t>
    </rPh>
    <rPh sb="9" eb="11">
      <t>ナマエ</t>
    </rPh>
    <rPh sb="12" eb="15">
      <t>セバンゴウ</t>
    </rPh>
    <rPh sb="16" eb="17">
      <t>ノコ</t>
    </rPh>
    <rPh sb="19" eb="21">
      <t>ヨウシ</t>
    </rPh>
    <rPh sb="24" eb="26">
      <t>ジドウ</t>
    </rPh>
    <rPh sb="26" eb="28">
      <t>ニュウリョク</t>
    </rPh>
    <rPh sb="34" eb="36">
      <t>シロクロ</t>
    </rPh>
    <rPh sb="37" eb="39">
      <t>インサツ</t>
    </rPh>
    <phoneticPr fontId="1"/>
  </si>
  <si>
    <t>南島原市　小学生バレーボール公式戦　メンバー表</t>
    <rPh sb="0" eb="4">
      <t>ミナミシマバラシ</t>
    </rPh>
    <rPh sb="5" eb="8">
      <t>ショウガクセイ</t>
    </rPh>
    <rPh sb="14" eb="17">
      <t>コウシキセン</t>
    </rPh>
    <rPh sb="22" eb="23">
      <t>ヒョウ</t>
    </rPh>
    <phoneticPr fontId="1"/>
  </si>
  <si>
    <t>南島原クラブ</t>
    <rPh sb="0" eb="3">
      <t>ミナミシマバラ</t>
    </rPh>
    <phoneticPr fontId="1"/>
  </si>
  <si>
    <t>南島原　No.1</t>
    <rPh sb="0" eb="3">
      <t>ミナミシマバラ</t>
    </rPh>
    <phoneticPr fontId="1"/>
  </si>
  <si>
    <t>南島原　No.2</t>
    <rPh sb="0" eb="3">
      <t>ミナミシマバラ</t>
    </rPh>
    <phoneticPr fontId="1"/>
  </si>
  <si>
    <t>南島原　No.3</t>
    <rPh sb="0" eb="3">
      <t>ミナミシマバラ</t>
    </rPh>
    <phoneticPr fontId="1"/>
  </si>
  <si>
    <t>南島原　No.4</t>
    <rPh sb="0" eb="3">
      <t>ミナミシマバラ</t>
    </rPh>
    <phoneticPr fontId="1"/>
  </si>
  <si>
    <t>南島原　No.5</t>
    <rPh sb="0" eb="3">
      <t>ミナミシマバラ</t>
    </rPh>
    <phoneticPr fontId="1"/>
  </si>
  <si>
    <t>南島原　No.6</t>
    <rPh sb="0" eb="3">
      <t>ミナミシマバラ</t>
    </rPh>
    <phoneticPr fontId="1"/>
  </si>
  <si>
    <t>南島原　No.7</t>
    <rPh sb="0" eb="3">
      <t>ミナミシマバラ</t>
    </rPh>
    <phoneticPr fontId="1"/>
  </si>
  <si>
    <t>南島原　No.8</t>
    <rPh sb="0" eb="3">
      <t>ミナミシマバラ</t>
    </rPh>
    <phoneticPr fontId="1"/>
  </si>
  <si>
    <t>南島原　No.9</t>
    <rPh sb="0" eb="3">
      <t>ミナミシマバラ</t>
    </rPh>
    <phoneticPr fontId="1"/>
  </si>
  <si>
    <t>南島原　No.10</t>
    <rPh sb="0" eb="3">
      <t>ミナミシマバラ</t>
    </rPh>
    <phoneticPr fontId="1"/>
  </si>
  <si>
    <t>南島原　No.11</t>
    <rPh sb="0" eb="3">
      <t>ミナミシマバラ</t>
    </rPh>
    <phoneticPr fontId="1"/>
  </si>
  <si>
    <t>南島原　No.12</t>
    <rPh sb="0" eb="3">
      <t>ミナミシマバラ</t>
    </rPh>
    <phoneticPr fontId="1"/>
  </si>
  <si>
    <t>南島原　No.13</t>
    <rPh sb="0" eb="3">
      <t>ミナミシマバラ</t>
    </rPh>
    <phoneticPr fontId="1"/>
  </si>
  <si>
    <t>南島原　No.14</t>
    <rPh sb="0" eb="3">
      <t>ミナミシマバラ</t>
    </rPh>
    <phoneticPr fontId="1"/>
  </si>
  <si>
    <r>
      <t xml:space="preserve">実線で切り離して
</t>
    </r>
    <r>
      <rPr>
        <sz val="10"/>
        <color rgb="FFFF0000"/>
        <rFont val="ＭＳ Ｐゴシック"/>
        <family val="3"/>
        <charset val="128"/>
      </rPr>
      <t>（余白を残さない）</t>
    </r>
    <r>
      <rPr>
        <sz val="10"/>
        <rFont val="ＭＳ Ｐゴシック"/>
        <family val="3"/>
        <charset val="128"/>
      </rPr>
      <t xml:space="preserve">
試合会場に持参してください。</t>
    </r>
    <rPh sb="0" eb="2">
      <t>ジッセン</t>
    </rPh>
    <rPh sb="3" eb="4">
      <t>キ</t>
    </rPh>
    <rPh sb="5" eb="6">
      <t>ハナ</t>
    </rPh>
    <rPh sb="10" eb="12">
      <t>ヨハク</t>
    </rPh>
    <rPh sb="13" eb="14">
      <t>ノコ</t>
    </rPh>
    <rPh sb="19" eb="21">
      <t>シアイ</t>
    </rPh>
    <rPh sb="21" eb="23">
      <t>カイジョウ</t>
    </rPh>
    <rPh sb="24" eb="26">
      <t>ジサン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</si>
</sst>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6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8"/>
      <name val="ＭＳ Ｐゴシック"/>
      <family val="3"/>
      <charset val="128"/>
    </font>
    <font>
      <i/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0" fillId="0" borderId="4" xfId="0" applyBorder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7" fillId="2" borderId="2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5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2" borderId="5" xfId="0" applyFill="1" applyBorder="1" applyProtection="1">
      <alignment vertical="center"/>
    </xf>
    <xf numFmtId="0" fontId="0" fillId="2" borderId="8" xfId="0" applyFill="1" applyBorder="1" applyProtection="1">
      <alignment vertical="center"/>
    </xf>
    <xf numFmtId="0" fontId="0" fillId="2" borderId="6" xfId="0" applyFill="1" applyBorder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horizontal="center" vertical="center" shrinkToFit="1"/>
    </xf>
    <xf numFmtId="0" fontId="11" fillId="0" borderId="2" xfId="0" applyFont="1" applyBorder="1" applyAlignment="1" applyProtection="1">
      <alignment vertical="center" shrinkToFit="1"/>
    </xf>
    <xf numFmtId="0" fontId="11" fillId="0" borderId="3" xfId="0" applyFont="1" applyBorder="1" applyAlignment="1" applyProtection="1">
      <alignment vertical="center" shrinkToFit="1"/>
    </xf>
    <xf numFmtId="0" fontId="12" fillId="0" borderId="2" xfId="0" applyFont="1" applyBorder="1" applyAlignment="1" applyProtection="1">
      <alignment horizontal="center" vertical="center" shrinkToFit="1"/>
    </xf>
    <xf numFmtId="0" fontId="12" fillId="0" borderId="3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/>
    </xf>
    <xf numFmtId="0" fontId="0" fillId="0" borderId="2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1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6" xfId="0" applyBorder="1" applyProtection="1">
      <alignment vertical="center"/>
    </xf>
    <xf numFmtId="0" fontId="9" fillId="0" borderId="1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11" fillId="2" borderId="2" xfId="0" applyFont="1" applyFill="1" applyBorder="1" applyAlignment="1" applyProtection="1">
      <alignment vertical="center" shrinkToFit="1"/>
      <protection locked="0"/>
    </xf>
    <xf numFmtId="0" fontId="11" fillId="2" borderId="3" xfId="0" applyFont="1" applyFill="1" applyBorder="1" applyAlignment="1" applyProtection="1">
      <alignment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/>
    </xf>
    <xf numFmtId="0" fontId="0" fillId="2" borderId="0" xfId="0" applyFill="1" applyBorder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8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0" fillId="2" borderId="2" xfId="0" applyFill="1" applyBorder="1" applyProtection="1">
      <alignment vertical="center"/>
    </xf>
    <xf numFmtId="0" fontId="0" fillId="2" borderId="5" xfId="0" applyFill="1" applyBorder="1" applyProtection="1">
      <alignment vertical="center"/>
    </xf>
    <xf numFmtId="0" fontId="0" fillId="2" borderId="7" xfId="0" applyFill="1" applyBorder="1" applyProtection="1">
      <alignment vertical="center"/>
    </xf>
    <xf numFmtId="0" fontId="0" fillId="2" borderId="6" xfId="0" applyFill="1" applyBorder="1" applyProtection="1">
      <alignment vertical="center"/>
    </xf>
    <xf numFmtId="0" fontId="3" fillId="2" borderId="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49</xdr:row>
      <xdr:rowOff>76200</xdr:rowOff>
    </xdr:from>
    <xdr:to>
      <xdr:col>4</xdr:col>
      <xdr:colOff>38354</xdr:colOff>
      <xdr:row>51</xdr:row>
      <xdr:rowOff>46137</xdr:rowOff>
    </xdr:to>
    <xdr:sp macro="" textlink="">
      <xdr:nvSpPr>
        <xdr:cNvPr id="2" name="Oval 57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07950" y="5676900"/>
          <a:ext cx="209804" cy="198537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38100</xdr:colOff>
      <xdr:row>49</xdr:row>
      <xdr:rowOff>76200</xdr:rowOff>
    </xdr:from>
    <xdr:to>
      <xdr:col>30</xdr:col>
      <xdr:colOff>38354</xdr:colOff>
      <xdr:row>51</xdr:row>
      <xdr:rowOff>46137</xdr:rowOff>
    </xdr:to>
    <xdr:sp macro="" textlink="">
      <xdr:nvSpPr>
        <xdr:cNvPr id="3" name="Oval 57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924050" y="5676900"/>
          <a:ext cx="209804" cy="198537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38100</xdr:colOff>
      <xdr:row>49</xdr:row>
      <xdr:rowOff>66675</xdr:rowOff>
    </xdr:from>
    <xdr:to>
      <xdr:col>56</xdr:col>
      <xdr:colOff>38354</xdr:colOff>
      <xdr:row>51</xdr:row>
      <xdr:rowOff>36612</xdr:rowOff>
    </xdr:to>
    <xdr:sp macro="" textlink="">
      <xdr:nvSpPr>
        <xdr:cNvPr id="4" name="Oval 57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3740150" y="5667375"/>
          <a:ext cx="209804" cy="198537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38100</xdr:colOff>
      <xdr:row>11</xdr:row>
      <xdr:rowOff>76200</xdr:rowOff>
    </xdr:from>
    <xdr:to>
      <xdr:col>56</xdr:col>
      <xdr:colOff>38354</xdr:colOff>
      <xdr:row>13</xdr:row>
      <xdr:rowOff>46137</xdr:rowOff>
    </xdr:to>
    <xdr:sp macro="" textlink="">
      <xdr:nvSpPr>
        <xdr:cNvPr id="5" name="Oval 57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3740150" y="1333500"/>
          <a:ext cx="209804" cy="198537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38100</xdr:colOff>
      <xdr:row>11</xdr:row>
      <xdr:rowOff>76200</xdr:rowOff>
    </xdr:from>
    <xdr:to>
      <xdr:col>30</xdr:col>
      <xdr:colOff>38354</xdr:colOff>
      <xdr:row>13</xdr:row>
      <xdr:rowOff>46137</xdr:rowOff>
    </xdr:to>
    <xdr:sp macro="" textlink="">
      <xdr:nvSpPr>
        <xdr:cNvPr id="6" name="Oval 57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1924050" y="1333500"/>
          <a:ext cx="209804" cy="198537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38100</xdr:colOff>
      <xdr:row>11</xdr:row>
      <xdr:rowOff>66675</xdr:rowOff>
    </xdr:from>
    <xdr:to>
      <xdr:col>4</xdr:col>
      <xdr:colOff>38354</xdr:colOff>
      <xdr:row>13</xdr:row>
      <xdr:rowOff>36612</xdr:rowOff>
    </xdr:to>
    <xdr:sp macro="" textlink="">
      <xdr:nvSpPr>
        <xdr:cNvPr id="7" name="Oval 570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107950" y="1323975"/>
          <a:ext cx="209804" cy="198537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21</xdr:row>
      <xdr:rowOff>38101</xdr:rowOff>
    </xdr:from>
    <xdr:to>
      <xdr:col>21</xdr:col>
      <xdr:colOff>47625</xdr:colOff>
      <xdr:row>37</xdr:row>
      <xdr:rowOff>9525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219075" y="2438401"/>
          <a:ext cx="1295400" cy="1800224"/>
        </a:xfrm>
        <a:prstGeom prst="rect">
          <a:avLst/>
        </a:prstGeom>
        <a:solidFill>
          <a:srgbClr val="FFFF00">
            <a:alpha val="65000"/>
          </a:srgbClr>
        </a:solidFill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メンバーの</a:t>
          </a:r>
          <a:endParaRPr kumimoji="1" lang="en-US" altLang="ja-JP" sz="1100"/>
        </a:p>
        <a:p>
          <a:pPr algn="ctr"/>
          <a:r>
            <a:rPr kumimoji="1" lang="ja-JP" altLang="en-US" sz="1100"/>
            <a:t>氏名を記入</a:t>
          </a:r>
          <a:endParaRPr kumimoji="1" lang="en-US" altLang="ja-JP" sz="1100"/>
        </a:p>
        <a:p>
          <a:pPr algn="ctr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57150</xdr:colOff>
      <xdr:row>7</xdr:row>
      <xdr:rowOff>66675</xdr:rowOff>
    </xdr:from>
    <xdr:to>
      <xdr:col>20</xdr:col>
      <xdr:colOff>28575</xdr:colOff>
      <xdr:row>10</xdr:row>
      <xdr:rowOff>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127000" y="866775"/>
          <a:ext cx="1298575" cy="276225"/>
        </a:xfrm>
        <a:prstGeom prst="rect">
          <a:avLst/>
        </a:prstGeom>
        <a:solidFill>
          <a:srgbClr val="FFFF00">
            <a:alpha val="65000"/>
          </a:srgbClr>
        </a:solidFill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000"/>
            <a:t>記入はいりません。</a:t>
          </a:r>
          <a:endParaRPr kumimoji="1" lang="en-US" altLang="ja-JP" sz="1000"/>
        </a:p>
      </xdr:txBody>
    </xdr:sp>
    <xdr:clientData/>
  </xdr:twoCellAnchor>
  <xdr:twoCellAnchor>
    <xdr:from>
      <xdr:col>3</xdr:col>
      <xdr:colOff>4890</xdr:colOff>
      <xdr:row>10</xdr:row>
      <xdr:rowOff>9525</xdr:rowOff>
    </xdr:from>
    <xdr:to>
      <xdr:col>4</xdr:col>
      <xdr:colOff>28575</xdr:colOff>
      <xdr:row>11</xdr:row>
      <xdr:rowOff>66675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endCxn id="7" idx="0"/>
        </xdr:cNvCxnSpPr>
      </xdr:nvCxnSpPr>
      <xdr:spPr bwMode="auto">
        <a:xfrm rot="5400000">
          <a:off x="175483" y="1191482"/>
          <a:ext cx="171450" cy="93535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5</xdr:col>
      <xdr:colOff>57150</xdr:colOff>
      <xdr:row>11</xdr:row>
      <xdr:rowOff>95250</xdr:rowOff>
    </xdr:from>
    <xdr:to>
      <xdr:col>22</xdr:col>
      <xdr:colOff>28575</xdr:colOff>
      <xdr:row>13</xdr:row>
      <xdr:rowOff>95250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 bwMode="auto">
        <a:xfrm>
          <a:off x="406400" y="1352550"/>
          <a:ext cx="1158875" cy="228600"/>
        </a:xfrm>
        <a:prstGeom prst="rect">
          <a:avLst/>
        </a:prstGeom>
        <a:solidFill>
          <a:srgbClr val="FFFF00">
            <a:alpha val="65000"/>
          </a:srgbClr>
        </a:solidFill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000"/>
            <a:t>クラブ名を記入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A85"/>
  <sheetViews>
    <sheetView tabSelected="1" workbookViewId="0">
      <selection activeCell="B2" sqref="B2:BY3"/>
    </sheetView>
  </sheetViews>
  <sheetFormatPr defaultColWidth="9" defaultRowHeight="9" customHeight="1" x14ac:dyDescent="0.25"/>
  <cols>
    <col min="1" max="1" width="0.9296875" style="2" customWidth="1"/>
    <col min="2" max="6" width="0.796875" style="2" customWidth="1"/>
    <col min="7" max="27" width="0.9296875" style="2" customWidth="1"/>
    <col min="28" max="32" width="0.796875" style="2" customWidth="1"/>
    <col min="33" max="53" width="0.9296875" style="2" customWidth="1"/>
    <col min="54" max="58" width="0.796875" style="2" customWidth="1"/>
    <col min="59" max="236" width="0.9296875" style="2" customWidth="1"/>
    <col min="237" max="16384" width="9" style="2"/>
  </cols>
  <sheetData>
    <row r="2" spans="2:79" ht="9" customHeight="1" x14ac:dyDescent="0.25">
      <c r="B2" s="73" t="s">
        <v>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1"/>
      <c r="CA2" s="1"/>
    </row>
    <row r="3" spans="2:79" ht="9" customHeight="1" x14ac:dyDescent="0.25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1"/>
      <c r="CA3" s="1"/>
    </row>
    <row r="5" spans="2:79" ht="9" customHeight="1" x14ac:dyDescent="0.25">
      <c r="B5" s="74" t="s">
        <v>3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6"/>
      <c r="Y5" s="29"/>
      <c r="Z5" s="29"/>
      <c r="AB5" s="83" t="s">
        <v>4</v>
      </c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3"/>
      <c r="AZ5" s="92" t="s">
        <v>21</v>
      </c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1"/>
      <c r="CA5" s="1"/>
    </row>
    <row r="6" spans="2:79" ht="9" customHeight="1" x14ac:dyDescent="0.25"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9"/>
      <c r="Y6" s="29"/>
      <c r="Z6" s="29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3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1"/>
      <c r="CA6" s="1"/>
    </row>
    <row r="7" spans="2:79" ht="9" customHeight="1" x14ac:dyDescent="0.25">
      <c r="B7" s="77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9"/>
      <c r="Y7" s="29"/>
      <c r="Z7" s="29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3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1"/>
      <c r="CA7" s="1"/>
    </row>
    <row r="8" spans="2:79" ht="9" customHeight="1" x14ac:dyDescent="0.25"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9"/>
      <c r="Y8" s="29"/>
      <c r="Z8" s="29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3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1"/>
      <c r="CA8" s="1"/>
    </row>
    <row r="9" spans="2:79" ht="9" customHeight="1" x14ac:dyDescent="0.25"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2"/>
      <c r="Y9" s="29"/>
      <c r="Z9" s="29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3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1"/>
      <c r="CA9" s="1"/>
    </row>
    <row r="10" spans="2:79" ht="9" customHeight="1" x14ac:dyDescent="0.25">
      <c r="B10" s="4"/>
      <c r="C10" s="4"/>
      <c r="D10" s="22"/>
      <c r="E10" s="22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2:79" ht="9" customHeight="1" x14ac:dyDescent="0.25">
      <c r="B11" s="53" t="s">
        <v>2</v>
      </c>
      <c r="C11" s="42"/>
      <c r="D11" s="42"/>
      <c r="E11" s="42"/>
      <c r="F11" s="5"/>
      <c r="G11" s="93" t="s">
        <v>6</v>
      </c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28"/>
      <c r="Y11" s="29"/>
      <c r="Z11" s="29"/>
      <c r="AB11" s="85" t="s">
        <v>2</v>
      </c>
      <c r="AC11" s="68"/>
      <c r="AD11" s="68"/>
      <c r="AE11" s="68"/>
      <c r="AF11" s="1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7"/>
      <c r="AY11" s="29"/>
      <c r="AZ11" s="29"/>
      <c r="BB11" s="53" t="s">
        <v>2</v>
      </c>
      <c r="BC11" s="42"/>
      <c r="BD11" s="42"/>
      <c r="BE11" s="42"/>
      <c r="BF11" s="5"/>
      <c r="BG11" s="54" t="str">
        <f>IF($AG$11="","",$AG$11)</f>
        <v/>
      </c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28"/>
      <c r="BY11" s="29"/>
      <c r="BZ11" s="29"/>
    </row>
    <row r="12" spans="2:79" ht="9" customHeight="1" x14ac:dyDescent="0.25">
      <c r="B12" s="50"/>
      <c r="C12" s="45"/>
      <c r="D12" s="45"/>
      <c r="E12" s="45"/>
      <c r="F12" s="29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6"/>
      <c r="Y12" s="7"/>
      <c r="Z12" s="7"/>
      <c r="AB12" s="62"/>
      <c r="AC12" s="63"/>
      <c r="AD12" s="63"/>
      <c r="AE12" s="63"/>
      <c r="AF12" s="17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9"/>
      <c r="AY12" s="7"/>
      <c r="AZ12" s="7"/>
      <c r="BB12" s="50"/>
      <c r="BC12" s="45"/>
      <c r="BD12" s="45"/>
      <c r="BE12" s="45"/>
      <c r="BF12" s="29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6"/>
      <c r="BY12" s="7"/>
      <c r="BZ12" s="7"/>
    </row>
    <row r="13" spans="2:79" ht="9" customHeight="1" x14ac:dyDescent="0.25">
      <c r="B13" s="44"/>
      <c r="C13" s="45"/>
      <c r="D13" s="45"/>
      <c r="E13" s="45"/>
      <c r="F13" s="29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6"/>
      <c r="Y13" s="7"/>
      <c r="Z13" s="7"/>
      <c r="AB13" s="64"/>
      <c r="AC13" s="63"/>
      <c r="AD13" s="63"/>
      <c r="AE13" s="63"/>
      <c r="AF13" s="17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9"/>
      <c r="AY13" s="7"/>
      <c r="AZ13" s="7"/>
      <c r="BB13" s="44"/>
      <c r="BC13" s="45"/>
      <c r="BD13" s="45"/>
      <c r="BE13" s="45"/>
      <c r="BF13" s="29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6"/>
      <c r="BY13" s="7"/>
      <c r="BZ13" s="7"/>
    </row>
    <row r="14" spans="2:79" ht="9" customHeight="1" x14ac:dyDescent="0.25">
      <c r="B14" s="47"/>
      <c r="C14" s="48"/>
      <c r="D14" s="48"/>
      <c r="E14" s="48"/>
      <c r="F14" s="30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31"/>
      <c r="Y14" s="29"/>
      <c r="Z14" s="29"/>
      <c r="AB14" s="65"/>
      <c r="AC14" s="66"/>
      <c r="AD14" s="66"/>
      <c r="AE14" s="66"/>
      <c r="AF14" s="18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1"/>
      <c r="AY14" s="29"/>
      <c r="AZ14" s="29"/>
      <c r="BB14" s="47"/>
      <c r="BC14" s="48"/>
      <c r="BD14" s="48"/>
      <c r="BE14" s="48"/>
      <c r="BF14" s="30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31"/>
      <c r="BY14" s="29"/>
      <c r="BZ14" s="29"/>
    </row>
    <row r="15" spans="2:79" ht="9" customHeight="1" x14ac:dyDescent="0.25">
      <c r="B15" s="51" t="s">
        <v>1</v>
      </c>
      <c r="C15" s="42"/>
      <c r="D15" s="42"/>
      <c r="E15" s="42"/>
      <c r="F15" s="43"/>
      <c r="G15" s="41" t="s">
        <v>0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3"/>
      <c r="Y15" s="22"/>
      <c r="Z15" s="22"/>
      <c r="AB15" s="67" t="s">
        <v>1</v>
      </c>
      <c r="AC15" s="68"/>
      <c r="AD15" s="68"/>
      <c r="AE15" s="68"/>
      <c r="AF15" s="69"/>
      <c r="AG15" s="72" t="s">
        <v>0</v>
      </c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9"/>
      <c r="AY15" s="22"/>
      <c r="AZ15" s="22"/>
      <c r="BB15" s="51" t="s">
        <v>1</v>
      </c>
      <c r="BC15" s="42"/>
      <c r="BD15" s="42"/>
      <c r="BE15" s="42"/>
      <c r="BF15" s="43"/>
      <c r="BG15" s="41" t="s">
        <v>0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3"/>
      <c r="BY15" s="22"/>
      <c r="BZ15" s="22"/>
    </row>
    <row r="16" spans="2:79" ht="9" customHeight="1" x14ac:dyDescent="0.25">
      <c r="B16" s="44"/>
      <c r="C16" s="45"/>
      <c r="D16" s="45"/>
      <c r="E16" s="45"/>
      <c r="F16" s="46"/>
      <c r="G16" s="44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6"/>
      <c r="Y16" s="22"/>
      <c r="Z16" s="22"/>
      <c r="AB16" s="64"/>
      <c r="AC16" s="63"/>
      <c r="AD16" s="63"/>
      <c r="AE16" s="63"/>
      <c r="AF16" s="70"/>
      <c r="AG16" s="64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70"/>
      <c r="AY16" s="22"/>
      <c r="AZ16" s="22"/>
      <c r="BB16" s="44"/>
      <c r="BC16" s="45"/>
      <c r="BD16" s="45"/>
      <c r="BE16" s="45"/>
      <c r="BF16" s="46"/>
      <c r="BG16" s="44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6"/>
      <c r="BY16" s="22"/>
      <c r="BZ16" s="22"/>
    </row>
    <row r="17" spans="2:78" ht="9" customHeight="1" x14ac:dyDescent="0.25">
      <c r="B17" s="47"/>
      <c r="C17" s="48"/>
      <c r="D17" s="48"/>
      <c r="E17" s="48"/>
      <c r="F17" s="49"/>
      <c r="G17" s="47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9"/>
      <c r="Y17" s="22"/>
      <c r="Z17" s="22"/>
      <c r="AB17" s="65"/>
      <c r="AC17" s="66"/>
      <c r="AD17" s="66"/>
      <c r="AE17" s="66"/>
      <c r="AF17" s="71"/>
      <c r="AG17" s="65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71"/>
      <c r="AY17" s="22"/>
      <c r="AZ17" s="22"/>
      <c r="BB17" s="47"/>
      <c r="BC17" s="48"/>
      <c r="BD17" s="48"/>
      <c r="BE17" s="48"/>
      <c r="BF17" s="49"/>
      <c r="BG17" s="47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9"/>
      <c r="BY17" s="22"/>
      <c r="BZ17" s="22"/>
    </row>
    <row r="18" spans="2:78" ht="9.75" customHeight="1" x14ac:dyDescent="0.25">
      <c r="B18" s="8"/>
      <c r="C18" s="36">
        <v>1</v>
      </c>
      <c r="D18" s="37"/>
      <c r="E18" s="37"/>
      <c r="F18" s="21"/>
      <c r="G18" s="9"/>
      <c r="H18" s="39" t="s">
        <v>7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10"/>
      <c r="X18" s="11"/>
      <c r="Y18" s="4"/>
      <c r="Z18" s="4"/>
      <c r="AB18" s="19"/>
      <c r="AC18" s="57"/>
      <c r="AD18" s="58"/>
      <c r="AE18" s="58"/>
      <c r="AF18" s="25"/>
      <c r="AG18" s="32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33"/>
      <c r="AY18" s="4"/>
      <c r="AZ18" s="4"/>
      <c r="BB18" s="8"/>
      <c r="BC18" s="36" t="str">
        <f>IF($AC$18="","",$AC$18)</f>
        <v/>
      </c>
      <c r="BD18" s="37"/>
      <c r="BE18" s="37"/>
      <c r="BF18" s="21"/>
      <c r="BG18" s="9"/>
      <c r="BH18" s="39" t="str">
        <f>IF($AH$18="","",$AH$18)</f>
        <v/>
      </c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11"/>
      <c r="BY18" s="4"/>
      <c r="BZ18" s="4"/>
    </row>
    <row r="19" spans="2:78" ht="9.75" customHeight="1" x14ac:dyDescent="0.25">
      <c r="B19" s="23"/>
      <c r="C19" s="38"/>
      <c r="D19" s="38"/>
      <c r="E19" s="38"/>
      <c r="F19" s="24"/>
      <c r="G19" s="12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13"/>
      <c r="X19" s="14"/>
      <c r="Y19" s="4"/>
      <c r="Z19" s="4"/>
      <c r="AB19" s="26"/>
      <c r="AC19" s="59"/>
      <c r="AD19" s="59"/>
      <c r="AE19" s="59"/>
      <c r="AF19" s="27"/>
      <c r="AG19" s="34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35"/>
      <c r="AY19" s="4"/>
      <c r="AZ19" s="4"/>
      <c r="BB19" s="23"/>
      <c r="BC19" s="38"/>
      <c r="BD19" s="38"/>
      <c r="BE19" s="38"/>
      <c r="BF19" s="24"/>
      <c r="BG19" s="12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14"/>
      <c r="BY19" s="4"/>
      <c r="BZ19" s="4"/>
    </row>
    <row r="20" spans="2:78" ht="9.75" customHeight="1" x14ac:dyDescent="0.25">
      <c r="B20" s="8"/>
      <c r="C20" s="36">
        <v>2</v>
      </c>
      <c r="D20" s="37"/>
      <c r="E20" s="37"/>
      <c r="F20" s="21"/>
      <c r="G20" s="9"/>
      <c r="H20" s="39" t="s">
        <v>8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10"/>
      <c r="X20" s="11"/>
      <c r="Y20" s="4"/>
      <c r="Z20" s="4"/>
      <c r="AB20" s="19"/>
      <c r="AC20" s="57"/>
      <c r="AD20" s="58"/>
      <c r="AE20" s="58"/>
      <c r="AF20" s="25"/>
      <c r="AG20" s="32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33"/>
      <c r="AY20" s="4"/>
      <c r="AZ20" s="4"/>
      <c r="BB20" s="8"/>
      <c r="BC20" s="36" t="str">
        <f>IF($AC$20="","",$AC$20)</f>
        <v/>
      </c>
      <c r="BD20" s="37"/>
      <c r="BE20" s="37"/>
      <c r="BF20" s="21"/>
      <c r="BG20" s="9"/>
      <c r="BH20" s="39" t="str">
        <f>IF($AH$20="","",$AH$20)</f>
        <v/>
      </c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11"/>
      <c r="BY20" s="4"/>
      <c r="BZ20" s="4"/>
    </row>
    <row r="21" spans="2:78" ht="9.75" customHeight="1" x14ac:dyDescent="0.25">
      <c r="B21" s="23"/>
      <c r="C21" s="38"/>
      <c r="D21" s="38"/>
      <c r="E21" s="38"/>
      <c r="F21" s="24"/>
      <c r="G21" s="12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13"/>
      <c r="X21" s="14"/>
      <c r="Y21" s="4"/>
      <c r="Z21" s="4"/>
      <c r="AB21" s="26"/>
      <c r="AC21" s="59"/>
      <c r="AD21" s="59"/>
      <c r="AE21" s="59"/>
      <c r="AF21" s="27"/>
      <c r="AG21" s="34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35"/>
      <c r="AY21" s="4"/>
      <c r="AZ21" s="4"/>
      <c r="BB21" s="23"/>
      <c r="BC21" s="38"/>
      <c r="BD21" s="38"/>
      <c r="BE21" s="38"/>
      <c r="BF21" s="24"/>
      <c r="BG21" s="12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14"/>
      <c r="BY21" s="4"/>
      <c r="BZ21" s="4"/>
    </row>
    <row r="22" spans="2:78" ht="9.75" customHeight="1" x14ac:dyDescent="0.25">
      <c r="B22" s="8"/>
      <c r="C22" s="36">
        <v>3</v>
      </c>
      <c r="D22" s="37"/>
      <c r="E22" s="37"/>
      <c r="F22" s="21"/>
      <c r="G22" s="9"/>
      <c r="H22" s="39" t="s">
        <v>9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10"/>
      <c r="X22" s="11"/>
      <c r="Y22" s="4"/>
      <c r="Z22" s="4"/>
      <c r="AB22" s="19"/>
      <c r="AC22" s="57"/>
      <c r="AD22" s="58"/>
      <c r="AE22" s="58"/>
      <c r="AF22" s="25"/>
      <c r="AG22" s="32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33"/>
      <c r="AY22" s="4"/>
      <c r="AZ22" s="4"/>
      <c r="BB22" s="8"/>
      <c r="BC22" s="36" t="str">
        <f>IF($AC$22="","",$AC$22)</f>
        <v/>
      </c>
      <c r="BD22" s="37"/>
      <c r="BE22" s="37"/>
      <c r="BF22" s="21"/>
      <c r="BG22" s="9"/>
      <c r="BH22" s="39" t="str">
        <f>IF($AH$22="","",$AH$22)</f>
        <v/>
      </c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11"/>
      <c r="BY22" s="4"/>
      <c r="BZ22" s="4"/>
    </row>
    <row r="23" spans="2:78" ht="9.75" customHeight="1" x14ac:dyDescent="0.25">
      <c r="B23" s="23"/>
      <c r="C23" s="38"/>
      <c r="D23" s="38"/>
      <c r="E23" s="38"/>
      <c r="F23" s="24"/>
      <c r="G23" s="12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13"/>
      <c r="X23" s="14"/>
      <c r="Y23" s="4"/>
      <c r="Z23" s="4"/>
      <c r="AB23" s="26"/>
      <c r="AC23" s="59"/>
      <c r="AD23" s="59"/>
      <c r="AE23" s="59"/>
      <c r="AF23" s="27"/>
      <c r="AG23" s="34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35"/>
      <c r="AY23" s="4"/>
      <c r="AZ23" s="4"/>
      <c r="BB23" s="23"/>
      <c r="BC23" s="38"/>
      <c r="BD23" s="38"/>
      <c r="BE23" s="38"/>
      <c r="BF23" s="24"/>
      <c r="BG23" s="12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14"/>
      <c r="BY23" s="4"/>
      <c r="BZ23" s="4"/>
    </row>
    <row r="24" spans="2:78" ht="9.75" customHeight="1" x14ac:dyDescent="0.25">
      <c r="B24" s="8"/>
      <c r="C24" s="36">
        <v>4</v>
      </c>
      <c r="D24" s="37"/>
      <c r="E24" s="37"/>
      <c r="F24" s="21"/>
      <c r="G24" s="9"/>
      <c r="H24" s="39" t="s">
        <v>10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10"/>
      <c r="X24" s="11"/>
      <c r="Y24" s="4"/>
      <c r="Z24" s="4"/>
      <c r="AB24" s="19"/>
      <c r="AC24" s="57"/>
      <c r="AD24" s="58"/>
      <c r="AE24" s="58"/>
      <c r="AF24" s="25"/>
      <c r="AG24" s="32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33"/>
      <c r="AY24" s="4"/>
      <c r="AZ24" s="4"/>
      <c r="BB24" s="8"/>
      <c r="BC24" s="36" t="str">
        <f>IF($AC$24="","",$AC$24)</f>
        <v/>
      </c>
      <c r="BD24" s="37"/>
      <c r="BE24" s="37"/>
      <c r="BF24" s="21"/>
      <c r="BG24" s="9"/>
      <c r="BH24" s="39" t="str">
        <f>IF($AH$24="","",$AH$24)</f>
        <v/>
      </c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11"/>
      <c r="BY24" s="4"/>
      <c r="BZ24" s="4"/>
    </row>
    <row r="25" spans="2:78" ht="9.75" customHeight="1" x14ac:dyDescent="0.25">
      <c r="B25" s="23"/>
      <c r="C25" s="38"/>
      <c r="D25" s="38"/>
      <c r="E25" s="38"/>
      <c r="F25" s="24"/>
      <c r="G25" s="12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13"/>
      <c r="X25" s="14"/>
      <c r="Y25" s="4"/>
      <c r="Z25" s="4"/>
      <c r="AB25" s="26"/>
      <c r="AC25" s="59"/>
      <c r="AD25" s="59"/>
      <c r="AE25" s="59"/>
      <c r="AF25" s="27"/>
      <c r="AG25" s="34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35"/>
      <c r="AY25" s="4"/>
      <c r="AZ25" s="4"/>
      <c r="BB25" s="23"/>
      <c r="BC25" s="38"/>
      <c r="BD25" s="38"/>
      <c r="BE25" s="38"/>
      <c r="BF25" s="24"/>
      <c r="BG25" s="12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14"/>
      <c r="BY25" s="4"/>
      <c r="BZ25" s="4"/>
    </row>
    <row r="26" spans="2:78" ht="9.75" customHeight="1" x14ac:dyDescent="0.25">
      <c r="B26" s="8"/>
      <c r="C26" s="36">
        <v>5</v>
      </c>
      <c r="D26" s="37"/>
      <c r="E26" s="37"/>
      <c r="F26" s="21"/>
      <c r="G26" s="9"/>
      <c r="H26" s="39" t="s">
        <v>11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10"/>
      <c r="X26" s="11"/>
      <c r="Y26" s="4"/>
      <c r="Z26" s="4"/>
      <c r="AB26" s="19"/>
      <c r="AC26" s="57"/>
      <c r="AD26" s="58"/>
      <c r="AE26" s="58"/>
      <c r="AF26" s="25"/>
      <c r="AG26" s="32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33"/>
      <c r="AY26" s="4"/>
      <c r="AZ26" s="4"/>
      <c r="BB26" s="8"/>
      <c r="BC26" s="36" t="str">
        <f>IF($AC$26="","",$AC$26)</f>
        <v/>
      </c>
      <c r="BD26" s="37"/>
      <c r="BE26" s="37"/>
      <c r="BF26" s="21"/>
      <c r="BG26" s="9"/>
      <c r="BH26" s="39" t="str">
        <f>IF($AH$26="","",$AH$26)</f>
        <v/>
      </c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11"/>
      <c r="BY26" s="4"/>
      <c r="BZ26" s="4"/>
    </row>
    <row r="27" spans="2:78" ht="9.75" customHeight="1" x14ac:dyDescent="0.25">
      <c r="B27" s="23"/>
      <c r="C27" s="38"/>
      <c r="D27" s="38"/>
      <c r="E27" s="38"/>
      <c r="F27" s="24"/>
      <c r="G27" s="12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13"/>
      <c r="X27" s="14"/>
      <c r="Y27" s="4"/>
      <c r="Z27" s="4"/>
      <c r="AB27" s="26"/>
      <c r="AC27" s="59"/>
      <c r="AD27" s="59"/>
      <c r="AE27" s="59"/>
      <c r="AF27" s="27"/>
      <c r="AG27" s="34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35"/>
      <c r="AY27" s="4"/>
      <c r="AZ27" s="4"/>
      <c r="BB27" s="23"/>
      <c r="BC27" s="38"/>
      <c r="BD27" s="38"/>
      <c r="BE27" s="38"/>
      <c r="BF27" s="24"/>
      <c r="BG27" s="12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14"/>
      <c r="BY27" s="4"/>
      <c r="BZ27" s="4"/>
    </row>
    <row r="28" spans="2:78" ht="9.75" customHeight="1" x14ac:dyDescent="0.25">
      <c r="B28" s="8"/>
      <c r="C28" s="36">
        <v>6</v>
      </c>
      <c r="D28" s="37"/>
      <c r="E28" s="37"/>
      <c r="F28" s="21"/>
      <c r="G28" s="9"/>
      <c r="H28" s="39" t="s">
        <v>12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10"/>
      <c r="X28" s="11"/>
      <c r="Y28" s="4"/>
      <c r="Z28" s="4"/>
      <c r="AB28" s="19"/>
      <c r="AC28" s="57"/>
      <c r="AD28" s="58"/>
      <c r="AE28" s="58"/>
      <c r="AF28" s="25"/>
      <c r="AG28" s="32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33"/>
      <c r="AY28" s="4"/>
      <c r="AZ28" s="4"/>
      <c r="BB28" s="8"/>
      <c r="BC28" s="36" t="str">
        <f>IF($AC$28="","",$AC$28)</f>
        <v/>
      </c>
      <c r="BD28" s="37"/>
      <c r="BE28" s="37"/>
      <c r="BF28" s="21"/>
      <c r="BG28" s="9"/>
      <c r="BH28" s="39" t="str">
        <f>IF($AH$28="","",$AH$28)</f>
        <v/>
      </c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11"/>
      <c r="BY28" s="4"/>
      <c r="BZ28" s="4"/>
    </row>
    <row r="29" spans="2:78" ht="9.75" customHeight="1" x14ac:dyDescent="0.25">
      <c r="B29" s="23"/>
      <c r="C29" s="38"/>
      <c r="D29" s="38"/>
      <c r="E29" s="38"/>
      <c r="F29" s="24"/>
      <c r="G29" s="12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13"/>
      <c r="X29" s="14"/>
      <c r="Y29" s="4"/>
      <c r="Z29" s="4"/>
      <c r="AB29" s="26"/>
      <c r="AC29" s="59"/>
      <c r="AD29" s="59"/>
      <c r="AE29" s="59"/>
      <c r="AF29" s="27"/>
      <c r="AG29" s="34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35"/>
      <c r="AY29" s="4"/>
      <c r="AZ29" s="4"/>
      <c r="BB29" s="23"/>
      <c r="BC29" s="38"/>
      <c r="BD29" s="38"/>
      <c r="BE29" s="38"/>
      <c r="BF29" s="24"/>
      <c r="BG29" s="12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14"/>
      <c r="BY29" s="4"/>
      <c r="BZ29" s="4"/>
    </row>
    <row r="30" spans="2:78" ht="9.75" customHeight="1" x14ac:dyDescent="0.25">
      <c r="B30" s="8"/>
      <c r="C30" s="36">
        <v>7</v>
      </c>
      <c r="D30" s="37"/>
      <c r="E30" s="37"/>
      <c r="F30" s="21"/>
      <c r="G30" s="9"/>
      <c r="H30" s="39" t="s">
        <v>13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10"/>
      <c r="X30" s="11"/>
      <c r="Y30" s="4"/>
      <c r="Z30" s="4"/>
      <c r="AB30" s="19"/>
      <c r="AC30" s="57"/>
      <c r="AD30" s="58"/>
      <c r="AE30" s="58"/>
      <c r="AF30" s="25"/>
      <c r="AG30" s="32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33"/>
      <c r="AY30" s="4"/>
      <c r="AZ30" s="4"/>
      <c r="BB30" s="8"/>
      <c r="BC30" s="36" t="str">
        <f>IF($AC$30="","",$AC$30)</f>
        <v/>
      </c>
      <c r="BD30" s="37"/>
      <c r="BE30" s="37"/>
      <c r="BF30" s="21"/>
      <c r="BG30" s="9"/>
      <c r="BH30" s="39" t="str">
        <f>IF($AH$30="","",$AH$30)</f>
        <v/>
      </c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11"/>
      <c r="BY30" s="4"/>
      <c r="BZ30" s="4"/>
    </row>
    <row r="31" spans="2:78" ht="9.75" customHeight="1" x14ac:dyDescent="0.25">
      <c r="B31" s="23"/>
      <c r="C31" s="38"/>
      <c r="D31" s="38"/>
      <c r="E31" s="38"/>
      <c r="F31" s="24"/>
      <c r="G31" s="12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13"/>
      <c r="X31" s="14"/>
      <c r="Y31" s="4"/>
      <c r="Z31" s="4"/>
      <c r="AB31" s="26"/>
      <c r="AC31" s="59"/>
      <c r="AD31" s="59"/>
      <c r="AE31" s="59"/>
      <c r="AF31" s="27"/>
      <c r="AG31" s="34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35"/>
      <c r="AY31" s="4"/>
      <c r="AZ31" s="4"/>
      <c r="BB31" s="23"/>
      <c r="BC31" s="38"/>
      <c r="BD31" s="38"/>
      <c r="BE31" s="38"/>
      <c r="BF31" s="24"/>
      <c r="BG31" s="12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14"/>
      <c r="BY31" s="4"/>
      <c r="BZ31" s="4"/>
    </row>
    <row r="32" spans="2:78" ht="9.75" customHeight="1" x14ac:dyDescent="0.25">
      <c r="B32" s="8"/>
      <c r="C32" s="36">
        <v>8</v>
      </c>
      <c r="D32" s="37"/>
      <c r="E32" s="37"/>
      <c r="F32" s="21"/>
      <c r="G32" s="9"/>
      <c r="H32" s="39" t="s">
        <v>14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10"/>
      <c r="X32" s="11"/>
      <c r="Y32" s="4"/>
      <c r="Z32" s="4"/>
      <c r="AB32" s="19"/>
      <c r="AC32" s="57"/>
      <c r="AD32" s="58"/>
      <c r="AE32" s="58"/>
      <c r="AF32" s="25"/>
      <c r="AG32" s="32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33"/>
      <c r="AY32" s="4"/>
      <c r="AZ32" s="4"/>
      <c r="BB32" s="8"/>
      <c r="BC32" s="36" t="str">
        <f>IF($AC$32="","",$AC$32)</f>
        <v/>
      </c>
      <c r="BD32" s="37"/>
      <c r="BE32" s="37"/>
      <c r="BF32" s="21"/>
      <c r="BG32" s="9"/>
      <c r="BH32" s="39" t="str">
        <f>IF($AH$32="","",$AH$32)</f>
        <v/>
      </c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11"/>
      <c r="BY32" s="4"/>
      <c r="BZ32" s="4"/>
    </row>
    <row r="33" spans="2:79" ht="9.75" customHeight="1" x14ac:dyDescent="0.25">
      <c r="B33" s="23"/>
      <c r="C33" s="38"/>
      <c r="D33" s="38"/>
      <c r="E33" s="38"/>
      <c r="F33" s="24"/>
      <c r="G33" s="12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13"/>
      <c r="X33" s="14"/>
      <c r="Y33" s="4"/>
      <c r="Z33" s="4"/>
      <c r="AB33" s="26"/>
      <c r="AC33" s="59"/>
      <c r="AD33" s="59"/>
      <c r="AE33" s="59"/>
      <c r="AF33" s="27"/>
      <c r="AG33" s="34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35"/>
      <c r="AY33" s="4"/>
      <c r="AZ33" s="4"/>
      <c r="BB33" s="23"/>
      <c r="BC33" s="38"/>
      <c r="BD33" s="38"/>
      <c r="BE33" s="38"/>
      <c r="BF33" s="24"/>
      <c r="BG33" s="12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14"/>
      <c r="BY33" s="4"/>
      <c r="BZ33" s="4"/>
    </row>
    <row r="34" spans="2:79" ht="9.75" customHeight="1" x14ac:dyDescent="0.25">
      <c r="B34" s="8"/>
      <c r="C34" s="36">
        <v>9</v>
      </c>
      <c r="D34" s="37"/>
      <c r="E34" s="37"/>
      <c r="F34" s="21"/>
      <c r="G34" s="9"/>
      <c r="H34" s="39" t="s">
        <v>15</v>
      </c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10"/>
      <c r="X34" s="11"/>
      <c r="Y34" s="4"/>
      <c r="Z34" s="4"/>
      <c r="AB34" s="19"/>
      <c r="AC34" s="57"/>
      <c r="AD34" s="58"/>
      <c r="AE34" s="58"/>
      <c r="AF34" s="25"/>
      <c r="AG34" s="32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33"/>
      <c r="AY34" s="4"/>
      <c r="AZ34" s="4"/>
      <c r="BB34" s="8"/>
      <c r="BC34" s="36" t="str">
        <f>IF($AC$34="","",$AC$34)</f>
        <v/>
      </c>
      <c r="BD34" s="37"/>
      <c r="BE34" s="37"/>
      <c r="BF34" s="21"/>
      <c r="BG34" s="9"/>
      <c r="BH34" s="39" t="str">
        <f>IF($AH$34="","",$AH$34)</f>
        <v/>
      </c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11"/>
      <c r="BY34" s="4"/>
      <c r="BZ34" s="4"/>
    </row>
    <row r="35" spans="2:79" ht="9.75" customHeight="1" x14ac:dyDescent="0.25">
      <c r="B35" s="23"/>
      <c r="C35" s="38"/>
      <c r="D35" s="38"/>
      <c r="E35" s="38"/>
      <c r="F35" s="24"/>
      <c r="G35" s="12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13"/>
      <c r="X35" s="14"/>
      <c r="Y35" s="4"/>
      <c r="Z35" s="4"/>
      <c r="AB35" s="26"/>
      <c r="AC35" s="59"/>
      <c r="AD35" s="59"/>
      <c r="AE35" s="59"/>
      <c r="AF35" s="27"/>
      <c r="AG35" s="34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35"/>
      <c r="AY35" s="4"/>
      <c r="AZ35" s="4"/>
      <c r="BB35" s="23"/>
      <c r="BC35" s="38"/>
      <c r="BD35" s="38"/>
      <c r="BE35" s="38"/>
      <c r="BF35" s="24"/>
      <c r="BG35" s="12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14"/>
      <c r="BY35" s="4"/>
      <c r="BZ35" s="4"/>
    </row>
    <row r="36" spans="2:79" ht="9.75" customHeight="1" x14ac:dyDescent="0.25">
      <c r="B36" s="8"/>
      <c r="C36" s="36">
        <v>10</v>
      </c>
      <c r="D36" s="37"/>
      <c r="E36" s="37"/>
      <c r="F36" s="21"/>
      <c r="G36" s="9"/>
      <c r="H36" s="39" t="s">
        <v>16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10"/>
      <c r="X36" s="11"/>
      <c r="Y36" s="4"/>
      <c r="Z36" s="4"/>
      <c r="AB36" s="19"/>
      <c r="AC36" s="57"/>
      <c r="AD36" s="58"/>
      <c r="AE36" s="58"/>
      <c r="AF36" s="25"/>
      <c r="AG36" s="32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33"/>
      <c r="AY36" s="4"/>
      <c r="AZ36" s="4"/>
      <c r="BB36" s="8"/>
      <c r="BC36" s="36" t="str">
        <f>IF($AC$36="","",$AC$36)</f>
        <v/>
      </c>
      <c r="BD36" s="37"/>
      <c r="BE36" s="37"/>
      <c r="BF36" s="21"/>
      <c r="BG36" s="9"/>
      <c r="BH36" s="39" t="str">
        <f>IF($AH$36="","",$AH$36)</f>
        <v/>
      </c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11"/>
      <c r="BY36" s="4"/>
      <c r="BZ36" s="4"/>
    </row>
    <row r="37" spans="2:79" ht="9.75" customHeight="1" x14ac:dyDescent="0.25">
      <c r="B37" s="23"/>
      <c r="C37" s="38"/>
      <c r="D37" s="38"/>
      <c r="E37" s="38"/>
      <c r="F37" s="24"/>
      <c r="G37" s="12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13"/>
      <c r="X37" s="14"/>
      <c r="Y37" s="4"/>
      <c r="Z37" s="4"/>
      <c r="AB37" s="26"/>
      <c r="AC37" s="59"/>
      <c r="AD37" s="59"/>
      <c r="AE37" s="59"/>
      <c r="AF37" s="27"/>
      <c r="AG37" s="34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35"/>
      <c r="AY37" s="4"/>
      <c r="AZ37" s="4"/>
      <c r="BB37" s="23"/>
      <c r="BC37" s="38"/>
      <c r="BD37" s="38"/>
      <c r="BE37" s="38"/>
      <c r="BF37" s="24"/>
      <c r="BG37" s="12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14"/>
      <c r="BY37" s="4"/>
      <c r="BZ37" s="4"/>
    </row>
    <row r="38" spans="2:79" ht="9.75" customHeight="1" x14ac:dyDescent="0.25">
      <c r="B38" s="8"/>
      <c r="C38" s="36">
        <v>11</v>
      </c>
      <c r="D38" s="37"/>
      <c r="E38" s="37"/>
      <c r="F38" s="21"/>
      <c r="G38" s="9"/>
      <c r="H38" s="39" t="s">
        <v>17</v>
      </c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10"/>
      <c r="X38" s="11"/>
      <c r="Y38" s="4"/>
      <c r="Z38" s="4"/>
      <c r="AB38" s="19"/>
      <c r="AC38" s="57"/>
      <c r="AD38" s="58"/>
      <c r="AE38" s="58"/>
      <c r="AF38" s="25"/>
      <c r="AG38" s="32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33"/>
      <c r="AY38" s="4"/>
      <c r="AZ38" s="4"/>
      <c r="BB38" s="8"/>
      <c r="BC38" s="36" t="str">
        <f>IF($AC$38="","",$AC$38)</f>
        <v/>
      </c>
      <c r="BD38" s="37"/>
      <c r="BE38" s="37"/>
      <c r="BF38" s="21"/>
      <c r="BG38" s="9"/>
      <c r="BH38" s="39" t="str">
        <f>IF($AH$38="","",$AH$38)</f>
        <v/>
      </c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11"/>
      <c r="BY38" s="4"/>
      <c r="BZ38" s="4"/>
    </row>
    <row r="39" spans="2:79" ht="9.75" customHeight="1" x14ac:dyDescent="0.25">
      <c r="B39" s="23"/>
      <c r="C39" s="38"/>
      <c r="D39" s="38"/>
      <c r="E39" s="38"/>
      <c r="F39" s="24"/>
      <c r="G39" s="12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13"/>
      <c r="X39" s="14"/>
      <c r="Y39" s="4"/>
      <c r="Z39" s="4"/>
      <c r="AB39" s="26"/>
      <c r="AC39" s="59"/>
      <c r="AD39" s="59"/>
      <c r="AE39" s="59"/>
      <c r="AF39" s="27"/>
      <c r="AG39" s="34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35"/>
      <c r="AY39" s="4"/>
      <c r="AZ39" s="4"/>
      <c r="BB39" s="23"/>
      <c r="BC39" s="38"/>
      <c r="BD39" s="38"/>
      <c r="BE39" s="38"/>
      <c r="BF39" s="24"/>
      <c r="BG39" s="12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14"/>
      <c r="BY39" s="4"/>
      <c r="BZ39" s="4"/>
    </row>
    <row r="40" spans="2:79" ht="9.75" customHeight="1" x14ac:dyDescent="0.25">
      <c r="B40" s="8"/>
      <c r="C40" s="36">
        <v>12</v>
      </c>
      <c r="D40" s="37"/>
      <c r="E40" s="37"/>
      <c r="F40" s="21"/>
      <c r="G40" s="9"/>
      <c r="H40" s="39" t="s">
        <v>18</v>
      </c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10"/>
      <c r="X40" s="11"/>
      <c r="Y40" s="4"/>
      <c r="Z40" s="4"/>
      <c r="AB40" s="19"/>
      <c r="AC40" s="57"/>
      <c r="AD40" s="58"/>
      <c r="AE40" s="58"/>
      <c r="AF40" s="25"/>
      <c r="AG40" s="32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33"/>
      <c r="AY40" s="4"/>
      <c r="AZ40" s="4"/>
      <c r="BB40" s="8"/>
      <c r="BC40" s="36" t="str">
        <f>IF($AC$40="","",$AC$40)</f>
        <v/>
      </c>
      <c r="BD40" s="37"/>
      <c r="BE40" s="37"/>
      <c r="BF40" s="21"/>
      <c r="BG40" s="9"/>
      <c r="BH40" s="39" t="str">
        <f>IF($AH$40="","",$AH$40)</f>
        <v/>
      </c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11"/>
      <c r="BY40" s="4"/>
      <c r="BZ40" s="4"/>
    </row>
    <row r="41" spans="2:79" ht="9.75" customHeight="1" x14ac:dyDescent="0.25">
      <c r="B41" s="23"/>
      <c r="C41" s="38"/>
      <c r="D41" s="38"/>
      <c r="E41" s="38"/>
      <c r="F41" s="24"/>
      <c r="G41" s="12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13"/>
      <c r="X41" s="14"/>
      <c r="Y41" s="4"/>
      <c r="Z41" s="4"/>
      <c r="AB41" s="26"/>
      <c r="AC41" s="59"/>
      <c r="AD41" s="59"/>
      <c r="AE41" s="59"/>
      <c r="AF41" s="27"/>
      <c r="AG41" s="34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35"/>
      <c r="AY41" s="4"/>
      <c r="AZ41" s="4"/>
      <c r="BB41" s="23"/>
      <c r="BC41" s="38"/>
      <c r="BD41" s="38"/>
      <c r="BE41" s="38"/>
      <c r="BF41" s="24"/>
      <c r="BG41" s="12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14"/>
      <c r="BY41" s="4"/>
      <c r="BZ41" s="4"/>
    </row>
    <row r="42" spans="2:79" ht="9.75" customHeight="1" x14ac:dyDescent="0.25">
      <c r="B42" s="8"/>
      <c r="C42" s="36">
        <v>13</v>
      </c>
      <c r="D42" s="37"/>
      <c r="E42" s="37"/>
      <c r="F42" s="21"/>
      <c r="G42" s="9"/>
      <c r="H42" s="39" t="s">
        <v>19</v>
      </c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10"/>
      <c r="X42" s="11"/>
      <c r="Y42" s="4"/>
      <c r="Z42" s="4"/>
      <c r="AA42" s="22"/>
      <c r="AB42" s="19"/>
      <c r="AC42" s="57"/>
      <c r="AD42" s="58"/>
      <c r="AE42" s="58"/>
      <c r="AF42" s="25"/>
      <c r="AG42" s="32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33"/>
      <c r="AY42" s="4"/>
      <c r="AZ42" s="4"/>
      <c r="BA42" s="22"/>
      <c r="BB42" s="8"/>
      <c r="BC42" s="36" t="str">
        <f>IF($AC$42="","",$AC$42)</f>
        <v/>
      </c>
      <c r="BD42" s="37"/>
      <c r="BE42" s="37"/>
      <c r="BF42" s="21"/>
      <c r="BG42" s="9"/>
      <c r="BH42" s="39" t="str">
        <f>IF($AH$42="","",$AH$42)</f>
        <v/>
      </c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11"/>
      <c r="BY42" s="4"/>
      <c r="BZ42" s="4"/>
    </row>
    <row r="43" spans="2:79" ht="9.75" customHeight="1" x14ac:dyDescent="0.25">
      <c r="B43" s="23"/>
      <c r="C43" s="38"/>
      <c r="D43" s="38"/>
      <c r="E43" s="38"/>
      <c r="F43" s="24"/>
      <c r="G43" s="12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13"/>
      <c r="X43" s="14"/>
      <c r="Y43" s="4"/>
      <c r="Z43" s="4"/>
      <c r="AA43" s="22"/>
      <c r="AB43" s="26"/>
      <c r="AC43" s="59"/>
      <c r="AD43" s="59"/>
      <c r="AE43" s="59"/>
      <c r="AF43" s="27"/>
      <c r="AG43" s="34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35"/>
      <c r="AY43" s="4"/>
      <c r="AZ43" s="4"/>
      <c r="BA43" s="22"/>
      <c r="BB43" s="23"/>
      <c r="BC43" s="38"/>
      <c r="BD43" s="38"/>
      <c r="BE43" s="38"/>
      <c r="BF43" s="24"/>
      <c r="BG43" s="12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14"/>
      <c r="BY43" s="4"/>
      <c r="BZ43" s="4"/>
    </row>
    <row r="44" spans="2:79" ht="9.75" customHeight="1" x14ac:dyDescent="0.25">
      <c r="B44" s="8"/>
      <c r="C44" s="36">
        <v>14</v>
      </c>
      <c r="D44" s="37"/>
      <c r="E44" s="37"/>
      <c r="F44" s="21"/>
      <c r="G44" s="9"/>
      <c r="H44" s="39" t="s">
        <v>20</v>
      </c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10"/>
      <c r="X44" s="11"/>
      <c r="Y44" s="4"/>
      <c r="Z44" s="4"/>
      <c r="AA44" s="22"/>
      <c r="AB44" s="19"/>
      <c r="AC44" s="57"/>
      <c r="AD44" s="58"/>
      <c r="AE44" s="58"/>
      <c r="AF44" s="25"/>
      <c r="AG44" s="32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33"/>
      <c r="AY44" s="4"/>
      <c r="AZ44" s="4"/>
      <c r="BA44" s="22"/>
      <c r="BB44" s="8"/>
      <c r="BC44" s="36" t="str">
        <f>IF($AC$44="","",$AC$44)</f>
        <v/>
      </c>
      <c r="BD44" s="37"/>
      <c r="BE44" s="37"/>
      <c r="BF44" s="21"/>
      <c r="BG44" s="9"/>
      <c r="BH44" s="39" t="str">
        <f>IF($AH$44="","",$AH$44)</f>
        <v/>
      </c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11"/>
      <c r="BY44" s="4"/>
      <c r="BZ44" s="4"/>
    </row>
    <row r="45" spans="2:79" ht="9.75" customHeight="1" x14ac:dyDescent="0.25">
      <c r="B45" s="23"/>
      <c r="C45" s="38"/>
      <c r="D45" s="38"/>
      <c r="E45" s="38"/>
      <c r="F45" s="24"/>
      <c r="G45" s="12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13"/>
      <c r="X45" s="14"/>
      <c r="Y45" s="4"/>
      <c r="Z45" s="4"/>
      <c r="AA45" s="22"/>
      <c r="AB45" s="26"/>
      <c r="AC45" s="59"/>
      <c r="AD45" s="59"/>
      <c r="AE45" s="59"/>
      <c r="AF45" s="27"/>
      <c r="AG45" s="34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35"/>
      <c r="AY45" s="4"/>
      <c r="AZ45" s="4"/>
      <c r="BA45" s="22"/>
      <c r="BB45" s="23"/>
      <c r="BC45" s="38"/>
      <c r="BD45" s="38"/>
      <c r="BE45" s="38"/>
      <c r="BF45" s="24"/>
      <c r="BG45" s="12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14"/>
      <c r="BY45" s="4"/>
      <c r="BZ45" s="4"/>
    </row>
    <row r="46" spans="2:79" ht="9" customHeight="1" x14ac:dyDescent="0.2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20"/>
      <c r="Z46" s="20"/>
      <c r="AA46" s="2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20"/>
      <c r="AZ46" s="20"/>
      <c r="BA46" s="2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20"/>
      <c r="BZ46" s="20"/>
      <c r="CA46" s="22"/>
    </row>
    <row r="47" spans="2:79" ht="9" customHeight="1" x14ac:dyDescent="0.25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20"/>
      <c r="Z47" s="20"/>
      <c r="AA47" s="2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20"/>
      <c r="AZ47" s="20"/>
      <c r="BA47" s="2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20"/>
      <c r="BZ47" s="20"/>
      <c r="CA47" s="22"/>
    </row>
    <row r="49" spans="2:78" ht="9" customHeight="1" x14ac:dyDescent="0.25">
      <c r="B49" s="53" t="s">
        <v>2</v>
      </c>
      <c r="C49" s="42"/>
      <c r="D49" s="42"/>
      <c r="E49" s="42"/>
      <c r="F49" s="5"/>
      <c r="G49" s="54" t="str">
        <f>IF($AG$11="","",$AG$11)</f>
        <v/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28"/>
      <c r="Y49" s="29"/>
      <c r="Z49" s="29"/>
      <c r="AB49" s="53" t="s">
        <v>2</v>
      </c>
      <c r="AC49" s="42"/>
      <c r="AD49" s="42"/>
      <c r="AE49" s="42"/>
      <c r="AF49" s="5"/>
      <c r="AG49" s="54" t="str">
        <f>IF($AG$11="","",$AG$11)</f>
        <v/>
      </c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28"/>
      <c r="AY49" s="29"/>
      <c r="AZ49" s="29"/>
      <c r="BB49" s="53" t="s">
        <v>2</v>
      </c>
      <c r="BC49" s="42"/>
      <c r="BD49" s="42"/>
      <c r="BE49" s="42"/>
      <c r="BF49" s="5"/>
      <c r="BG49" s="54" t="str">
        <f>IF($AG$11="","",$AG$11)</f>
        <v/>
      </c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28"/>
      <c r="BY49" s="29"/>
      <c r="BZ49" s="29"/>
    </row>
    <row r="50" spans="2:78" ht="9" customHeight="1" x14ac:dyDescent="0.25">
      <c r="B50" s="50"/>
      <c r="C50" s="45"/>
      <c r="D50" s="45"/>
      <c r="E50" s="45"/>
      <c r="F50" s="29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6"/>
      <c r="Y50" s="7"/>
      <c r="Z50" s="7"/>
      <c r="AB50" s="50"/>
      <c r="AC50" s="45"/>
      <c r="AD50" s="45"/>
      <c r="AE50" s="45"/>
      <c r="AF50" s="29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6"/>
      <c r="AY50" s="7"/>
      <c r="AZ50" s="7"/>
      <c r="BB50" s="50"/>
      <c r="BC50" s="45"/>
      <c r="BD50" s="45"/>
      <c r="BE50" s="45"/>
      <c r="BF50" s="29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6"/>
      <c r="BY50" s="7"/>
      <c r="BZ50" s="7"/>
    </row>
    <row r="51" spans="2:78" ht="9" customHeight="1" x14ac:dyDescent="0.25">
      <c r="B51" s="44"/>
      <c r="C51" s="45"/>
      <c r="D51" s="45"/>
      <c r="E51" s="45"/>
      <c r="F51" s="29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6"/>
      <c r="Y51" s="7"/>
      <c r="Z51" s="7"/>
      <c r="AB51" s="44"/>
      <c r="AC51" s="45"/>
      <c r="AD51" s="45"/>
      <c r="AE51" s="45"/>
      <c r="AF51" s="29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6"/>
      <c r="AY51" s="7"/>
      <c r="AZ51" s="7"/>
      <c r="BB51" s="44"/>
      <c r="BC51" s="45"/>
      <c r="BD51" s="45"/>
      <c r="BE51" s="45"/>
      <c r="BF51" s="29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6"/>
      <c r="BY51" s="7"/>
      <c r="BZ51" s="7"/>
    </row>
    <row r="52" spans="2:78" ht="9" customHeight="1" x14ac:dyDescent="0.25">
      <c r="B52" s="47"/>
      <c r="C52" s="48"/>
      <c r="D52" s="48"/>
      <c r="E52" s="48"/>
      <c r="F52" s="30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31"/>
      <c r="Y52" s="29"/>
      <c r="Z52" s="29"/>
      <c r="AB52" s="47"/>
      <c r="AC52" s="48"/>
      <c r="AD52" s="48"/>
      <c r="AE52" s="48"/>
      <c r="AF52" s="30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31"/>
      <c r="AY52" s="29"/>
      <c r="AZ52" s="29"/>
      <c r="BB52" s="47"/>
      <c r="BC52" s="48"/>
      <c r="BD52" s="48"/>
      <c r="BE52" s="48"/>
      <c r="BF52" s="30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31"/>
      <c r="BY52" s="29"/>
      <c r="BZ52" s="29"/>
    </row>
    <row r="53" spans="2:78" ht="9" customHeight="1" x14ac:dyDescent="0.25">
      <c r="B53" s="51" t="s">
        <v>1</v>
      </c>
      <c r="C53" s="42"/>
      <c r="D53" s="42"/>
      <c r="E53" s="42"/>
      <c r="F53" s="43"/>
      <c r="G53" s="41" t="s">
        <v>0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3"/>
      <c r="Y53" s="22"/>
      <c r="Z53" s="22"/>
      <c r="AB53" s="51" t="s">
        <v>1</v>
      </c>
      <c r="AC53" s="42"/>
      <c r="AD53" s="42"/>
      <c r="AE53" s="42"/>
      <c r="AF53" s="43"/>
      <c r="AG53" s="41" t="s">
        <v>0</v>
      </c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3"/>
      <c r="AY53" s="22"/>
      <c r="AZ53" s="22"/>
      <c r="BB53" s="51" t="s">
        <v>1</v>
      </c>
      <c r="BC53" s="42"/>
      <c r="BD53" s="42"/>
      <c r="BE53" s="42"/>
      <c r="BF53" s="43"/>
      <c r="BG53" s="41" t="s">
        <v>0</v>
      </c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3"/>
      <c r="BY53" s="22"/>
      <c r="BZ53" s="22"/>
    </row>
    <row r="54" spans="2:78" ht="9" customHeight="1" x14ac:dyDescent="0.25">
      <c r="B54" s="44"/>
      <c r="C54" s="45"/>
      <c r="D54" s="45"/>
      <c r="E54" s="45"/>
      <c r="F54" s="46"/>
      <c r="G54" s="44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6"/>
      <c r="Y54" s="22"/>
      <c r="Z54" s="22"/>
      <c r="AB54" s="44"/>
      <c r="AC54" s="45"/>
      <c r="AD54" s="45"/>
      <c r="AE54" s="45"/>
      <c r="AF54" s="46"/>
      <c r="AG54" s="44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6"/>
      <c r="AY54" s="22"/>
      <c r="AZ54" s="22"/>
      <c r="BB54" s="44"/>
      <c r="BC54" s="45"/>
      <c r="BD54" s="45"/>
      <c r="BE54" s="45"/>
      <c r="BF54" s="46"/>
      <c r="BG54" s="44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6"/>
      <c r="BY54" s="22"/>
      <c r="BZ54" s="22"/>
    </row>
    <row r="55" spans="2:78" ht="9" customHeight="1" x14ac:dyDescent="0.25">
      <c r="B55" s="47"/>
      <c r="C55" s="48"/>
      <c r="D55" s="48"/>
      <c r="E55" s="48"/>
      <c r="F55" s="49"/>
      <c r="G55" s="47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9"/>
      <c r="Y55" s="22"/>
      <c r="Z55" s="22"/>
      <c r="AB55" s="47"/>
      <c r="AC55" s="48"/>
      <c r="AD55" s="48"/>
      <c r="AE55" s="48"/>
      <c r="AF55" s="49"/>
      <c r="AG55" s="47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9"/>
      <c r="AY55" s="22"/>
      <c r="AZ55" s="22"/>
      <c r="BB55" s="47"/>
      <c r="BC55" s="48"/>
      <c r="BD55" s="48"/>
      <c r="BE55" s="48"/>
      <c r="BF55" s="49"/>
      <c r="BG55" s="47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9"/>
      <c r="BY55" s="22"/>
      <c r="BZ55" s="22"/>
    </row>
    <row r="56" spans="2:78" ht="9.75" customHeight="1" x14ac:dyDescent="0.25">
      <c r="B56" s="8"/>
      <c r="C56" s="36" t="str">
        <f>IF($AC$18="","",$AC$18)</f>
        <v/>
      </c>
      <c r="D56" s="37"/>
      <c r="E56" s="37"/>
      <c r="F56" s="21"/>
      <c r="G56" s="9"/>
      <c r="H56" s="39" t="str">
        <f>IF($AH$18="","",$AH$18)</f>
        <v/>
      </c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11"/>
      <c r="Y56" s="4"/>
      <c r="Z56" s="4"/>
      <c r="AB56" s="8"/>
      <c r="AC56" s="36" t="str">
        <f>IF($AC$18="","",$AC$18)</f>
        <v/>
      </c>
      <c r="AD56" s="37"/>
      <c r="AE56" s="37"/>
      <c r="AF56" s="21"/>
      <c r="AG56" s="9"/>
      <c r="AH56" s="39" t="str">
        <f>IF($AH$18="","",$AH$18)</f>
        <v/>
      </c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11"/>
      <c r="AY56" s="4"/>
      <c r="AZ56" s="4"/>
      <c r="BB56" s="8"/>
      <c r="BC56" s="36" t="str">
        <f>IF($AC$18="","",$AC$18)</f>
        <v/>
      </c>
      <c r="BD56" s="37"/>
      <c r="BE56" s="37"/>
      <c r="BF56" s="21"/>
      <c r="BG56" s="9"/>
      <c r="BH56" s="39" t="str">
        <f>IF($AH$18="","",$AH$18)</f>
        <v/>
      </c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11"/>
      <c r="BY56" s="4"/>
      <c r="BZ56" s="4"/>
    </row>
    <row r="57" spans="2:78" ht="9.75" customHeight="1" x14ac:dyDescent="0.25">
      <c r="B57" s="23"/>
      <c r="C57" s="38"/>
      <c r="D57" s="38"/>
      <c r="E57" s="38"/>
      <c r="F57" s="24"/>
      <c r="G57" s="12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14"/>
      <c r="Y57" s="4"/>
      <c r="Z57" s="4"/>
      <c r="AB57" s="23"/>
      <c r="AC57" s="38"/>
      <c r="AD57" s="38"/>
      <c r="AE57" s="38"/>
      <c r="AF57" s="24"/>
      <c r="AG57" s="12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14"/>
      <c r="AY57" s="4"/>
      <c r="AZ57" s="4"/>
      <c r="BB57" s="23"/>
      <c r="BC57" s="38"/>
      <c r="BD57" s="38"/>
      <c r="BE57" s="38"/>
      <c r="BF57" s="24"/>
      <c r="BG57" s="12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14"/>
      <c r="BY57" s="4"/>
      <c r="BZ57" s="4"/>
    </row>
    <row r="58" spans="2:78" ht="9.75" customHeight="1" x14ac:dyDescent="0.25">
      <c r="B58" s="8"/>
      <c r="C58" s="36" t="str">
        <f>IF($AC$20="","",$AC$20)</f>
        <v/>
      </c>
      <c r="D58" s="37"/>
      <c r="E58" s="37"/>
      <c r="F58" s="21"/>
      <c r="G58" s="9"/>
      <c r="H58" s="39" t="str">
        <f>IF($AH$20="","",$AH$20)</f>
        <v/>
      </c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11"/>
      <c r="Y58" s="4"/>
      <c r="Z58" s="4"/>
      <c r="AB58" s="8"/>
      <c r="AC58" s="36" t="str">
        <f>IF($AC$20="","",$AC$20)</f>
        <v/>
      </c>
      <c r="AD58" s="37"/>
      <c r="AE58" s="37"/>
      <c r="AF58" s="21"/>
      <c r="AG58" s="9"/>
      <c r="AH58" s="39" t="str">
        <f>IF($AH$20="","",$AH$20)</f>
        <v/>
      </c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11"/>
      <c r="AY58" s="4"/>
      <c r="AZ58" s="4"/>
      <c r="BB58" s="8"/>
      <c r="BC58" s="36" t="str">
        <f>IF($AC$20="","",$AC$20)</f>
        <v/>
      </c>
      <c r="BD58" s="37"/>
      <c r="BE58" s="37"/>
      <c r="BF58" s="21"/>
      <c r="BG58" s="9"/>
      <c r="BH58" s="39" t="str">
        <f>IF($AH$20="","",$AH$20)</f>
        <v/>
      </c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11"/>
      <c r="BY58" s="4"/>
      <c r="BZ58" s="4"/>
    </row>
    <row r="59" spans="2:78" ht="9.75" customHeight="1" x14ac:dyDescent="0.25">
      <c r="B59" s="23"/>
      <c r="C59" s="38"/>
      <c r="D59" s="38"/>
      <c r="E59" s="38"/>
      <c r="F59" s="24"/>
      <c r="G59" s="12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14"/>
      <c r="Y59" s="4"/>
      <c r="Z59" s="4"/>
      <c r="AB59" s="23"/>
      <c r="AC59" s="38"/>
      <c r="AD59" s="38"/>
      <c r="AE59" s="38"/>
      <c r="AF59" s="24"/>
      <c r="AG59" s="12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14"/>
      <c r="AY59" s="4"/>
      <c r="AZ59" s="4"/>
      <c r="BB59" s="23"/>
      <c r="BC59" s="38"/>
      <c r="BD59" s="38"/>
      <c r="BE59" s="38"/>
      <c r="BF59" s="24"/>
      <c r="BG59" s="12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14"/>
      <c r="BY59" s="4"/>
      <c r="BZ59" s="4"/>
    </row>
    <row r="60" spans="2:78" ht="9.75" customHeight="1" x14ac:dyDescent="0.25">
      <c r="B60" s="8"/>
      <c r="C60" s="36" t="str">
        <f>IF($AC$22="","",$AC$22)</f>
        <v/>
      </c>
      <c r="D60" s="37"/>
      <c r="E60" s="37"/>
      <c r="F60" s="21"/>
      <c r="G60" s="9"/>
      <c r="H60" s="39" t="str">
        <f>IF($AH$22="","",$AH$22)</f>
        <v/>
      </c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11"/>
      <c r="Y60" s="4"/>
      <c r="Z60" s="4"/>
      <c r="AB60" s="8"/>
      <c r="AC60" s="36" t="str">
        <f>IF($AC$22="","",$AC$22)</f>
        <v/>
      </c>
      <c r="AD60" s="37"/>
      <c r="AE60" s="37"/>
      <c r="AF60" s="21"/>
      <c r="AG60" s="9"/>
      <c r="AH60" s="39" t="str">
        <f>IF($AH$22="","",$AH$22)</f>
        <v/>
      </c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11"/>
      <c r="AY60" s="4"/>
      <c r="AZ60" s="4"/>
      <c r="BB60" s="8"/>
      <c r="BC60" s="36" t="str">
        <f>IF($AC$22="","",$AC$22)</f>
        <v/>
      </c>
      <c r="BD60" s="37"/>
      <c r="BE60" s="37"/>
      <c r="BF60" s="21"/>
      <c r="BG60" s="9"/>
      <c r="BH60" s="39" t="str">
        <f>IF($AH$22="","",$AH$22)</f>
        <v/>
      </c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11"/>
      <c r="BY60" s="4"/>
      <c r="BZ60" s="4"/>
    </row>
    <row r="61" spans="2:78" ht="9.75" customHeight="1" x14ac:dyDescent="0.25">
      <c r="B61" s="23"/>
      <c r="C61" s="38"/>
      <c r="D61" s="38"/>
      <c r="E61" s="38"/>
      <c r="F61" s="24"/>
      <c r="G61" s="12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14"/>
      <c r="Y61" s="4"/>
      <c r="Z61" s="4"/>
      <c r="AB61" s="23"/>
      <c r="AC61" s="38"/>
      <c r="AD61" s="38"/>
      <c r="AE61" s="38"/>
      <c r="AF61" s="24"/>
      <c r="AG61" s="12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14"/>
      <c r="AY61" s="4"/>
      <c r="AZ61" s="4"/>
      <c r="BB61" s="23"/>
      <c r="BC61" s="38"/>
      <c r="BD61" s="38"/>
      <c r="BE61" s="38"/>
      <c r="BF61" s="24"/>
      <c r="BG61" s="12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14"/>
      <c r="BY61" s="4"/>
      <c r="BZ61" s="4"/>
    </row>
    <row r="62" spans="2:78" ht="9.75" customHeight="1" x14ac:dyDescent="0.25">
      <c r="B62" s="8"/>
      <c r="C62" s="36" t="str">
        <f>IF($AC$24="","",$AC$24)</f>
        <v/>
      </c>
      <c r="D62" s="37"/>
      <c r="E62" s="37"/>
      <c r="F62" s="21"/>
      <c r="G62" s="9"/>
      <c r="H62" s="39" t="str">
        <f>IF($AH$24="","",$AH$24)</f>
        <v/>
      </c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11"/>
      <c r="Y62" s="4"/>
      <c r="Z62" s="4"/>
      <c r="AB62" s="8"/>
      <c r="AC62" s="36" t="str">
        <f>IF($AC$24="","",$AC$24)</f>
        <v/>
      </c>
      <c r="AD62" s="37"/>
      <c r="AE62" s="37"/>
      <c r="AF62" s="21"/>
      <c r="AG62" s="9"/>
      <c r="AH62" s="39" t="str">
        <f>IF($AH$24="","",$AH$24)</f>
        <v/>
      </c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11"/>
      <c r="AY62" s="4"/>
      <c r="AZ62" s="4"/>
      <c r="BB62" s="8"/>
      <c r="BC62" s="36" t="str">
        <f>IF($AC$24="","",$AC$24)</f>
        <v/>
      </c>
      <c r="BD62" s="37"/>
      <c r="BE62" s="37"/>
      <c r="BF62" s="21"/>
      <c r="BG62" s="9"/>
      <c r="BH62" s="39" t="str">
        <f>IF($AH$24="","",$AH$24)</f>
        <v/>
      </c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11"/>
      <c r="BY62" s="4"/>
      <c r="BZ62" s="4"/>
    </row>
    <row r="63" spans="2:78" ht="9.75" customHeight="1" x14ac:dyDescent="0.25">
      <c r="B63" s="23"/>
      <c r="C63" s="38"/>
      <c r="D63" s="38"/>
      <c r="E63" s="38"/>
      <c r="F63" s="24"/>
      <c r="G63" s="12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14"/>
      <c r="Y63" s="4"/>
      <c r="Z63" s="4"/>
      <c r="AB63" s="23"/>
      <c r="AC63" s="38"/>
      <c r="AD63" s="38"/>
      <c r="AE63" s="38"/>
      <c r="AF63" s="24"/>
      <c r="AG63" s="12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14"/>
      <c r="AY63" s="4"/>
      <c r="AZ63" s="4"/>
      <c r="BB63" s="23"/>
      <c r="BC63" s="38"/>
      <c r="BD63" s="38"/>
      <c r="BE63" s="38"/>
      <c r="BF63" s="24"/>
      <c r="BG63" s="12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14"/>
      <c r="BY63" s="4"/>
      <c r="BZ63" s="4"/>
    </row>
    <row r="64" spans="2:78" ht="9.75" customHeight="1" x14ac:dyDescent="0.25">
      <c r="B64" s="8"/>
      <c r="C64" s="36" t="str">
        <f>IF($AC$26="","",$AC$26)</f>
        <v/>
      </c>
      <c r="D64" s="37"/>
      <c r="E64" s="37"/>
      <c r="F64" s="21"/>
      <c r="G64" s="9"/>
      <c r="H64" s="39" t="str">
        <f>IF($AH$26="","",$AH$26)</f>
        <v/>
      </c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11"/>
      <c r="Y64" s="4"/>
      <c r="Z64" s="4"/>
      <c r="AB64" s="8"/>
      <c r="AC64" s="36" t="str">
        <f>IF($AC$26="","",$AC$26)</f>
        <v/>
      </c>
      <c r="AD64" s="37"/>
      <c r="AE64" s="37"/>
      <c r="AF64" s="21"/>
      <c r="AG64" s="9"/>
      <c r="AH64" s="39" t="str">
        <f>IF($AH$26="","",$AH$26)</f>
        <v/>
      </c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11"/>
      <c r="AY64" s="4"/>
      <c r="AZ64" s="4"/>
      <c r="BB64" s="8"/>
      <c r="BC64" s="36" t="str">
        <f>IF($AC$26="","",$AC$26)</f>
        <v/>
      </c>
      <c r="BD64" s="37"/>
      <c r="BE64" s="37"/>
      <c r="BF64" s="21"/>
      <c r="BG64" s="9"/>
      <c r="BH64" s="39" t="str">
        <f>IF($AH$26="","",$AH$26)</f>
        <v/>
      </c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11"/>
      <c r="BY64" s="4"/>
      <c r="BZ64" s="4"/>
    </row>
    <row r="65" spans="2:78" ht="9.75" customHeight="1" x14ac:dyDescent="0.25">
      <c r="B65" s="23"/>
      <c r="C65" s="38"/>
      <c r="D65" s="38"/>
      <c r="E65" s="38"/>
      <c r="F65" s="24"/>
      <c r="G65" s="12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14"/>
      <c r="Y65" s="4"/>
      <c r="Z65" s="4"/>
      <c r="AB65" s="23"/>
      <c r="AC65" s="38"/>
      <c r="AD65" s="38"/>
      <c r="AE65" s="38"/>
      <c r="AF65" s="24"/>
      <c r="AG65" s="12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14"/>
      <c r="AY65" s="4"/>
      <c r="AZ65" s="4"/>
      <c r="BB65" s="23"/>
      <c r="BC65" s="38"/>
      <c r="BD65" s="38"/>
      <c r="BE65" s="38"/>
      <c r="BF65" s="24"/>
      <c r="BG65" s="12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14"/>
      <c r="BY65" s="4"/>
      <c r="BZ65" s="4"/>
    </row>
    <row r="66" spans="2:78" ht="9.75" customHeight="1" x14ac:dyDescent="0.25">
      <c r="B66" s="8"/>
      <c r="C66" s="36" t="str">
        <f>IF($AC$28="","",$AC$28)</f>
        <v/>
      </c>
      <c r="D66" s="37"/>
      <c r="E66" s="37"/>
      <c r="F66" s="21"/>
      <c r="G66" s="9"/>
      <c r="H66" s="39" t="str">
        <f>IF($AH$28="","",$AH$28)</f>
        <v/>
      </c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11"/>
      <c r="Y66" s="4"/>
      <c r="Z66" s="4"/>
      <c r="AB66" s="8"/>
      <c r="AC66" s="36" t="str">
        <f>IF($AC$28="","",$AC$28)</f>
        <v/>
      </c>
      <c r="AD66" s="37"/>
      <c r="AE66" s="37"/>
      <c r="AF66" s="21"/>
      <c r="AG66" s="9"/>
      <c r="AH66" s="39" t="str">
        <f>IF($AH$28="","",$AH$28)</f>
        <v/>
      </c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11"/>
      <c r="AY66" s="4"/>
      <c r="AZ66" s="4"/>
      <c r="BB66" s="8"/>
      <c r="BC66" s="36" t="str">
        <f>IF($AC$28="","",$AC$28)</f>
        <v/>
      </c>
      <c r="BD66" s="37"/>
      <c r="BE66" s="37"/>
      <c r="BF66" s="21"/>
      <c r="BG66" s="9"/>
      <c r="BH66" s="39" t="str">
        <f>IF($AH$28="","",$AH$28)</f>
        <v/>
      </c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11"/>
      <c r="BY66" s="4"/>
      <c r="BZ66" s="4"/>
    </row>
    <row r="67" spans="2:78" ht="9.75" customHeight="1" x14ac:dyDescent="0.25">
      <c r="B67" s="23"/>
      <c r="C67" s="38"/>
      <c r="D67" s="38"/>
      <c r="E67" s="38"/>
      <c r="F67" s="24"/>
      <c r="G67" s="12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14"/>
      <c r="Y67" s="4"/>
      <c r="Z67" s="4"/>
      <c r="AB67" s="23"/>
      <c r="AC67" s="38"/>
      <c r="AD67" s="38"/>
      <c r="AE67" s="38"/>
      <c r="AF67" s="24"/>
      <c r="AG67" s="12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14"/>
      <c r="AY67" s="4"/>
      <c r="AZ67" s="4"/>
      <c r="BB67" s="23"/>
      <c r="BC67" s="38"/>
      <c r="BD67" s="38"/>
      <c r="BE67" s="38"/>
      <c r="BF67" s="24"/>
      <c r="BG67" s="12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14"/>
      <c r="BY67" s="4"/>
      <c r="BZ67" s="4"/>
    </row>
    <row r="68" spans="2:78" ht="9.75" customHeight="1" x14ac:dyDescent="0.25">
      <c r="B68" s="8"/>
      <c r="C68" s="36" t="str">
        <f>IF($AC$30="","",$AC$30)</f>
        <v/>
      </c>
      <c r="D68" s="37"/>
      <c r="E68" s="37"/>
      <c r="F68" s="21"/>
      <c r="G68" s="9"/>
      <c r="H68" s="39" t="str">
        <f>IF($AH$30="","",$AH$30)</f>
        <v/>
      </c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11"/>
      <c r="Y68" s="4"/>
      <c r="Z68" s="4"/>
      <c r="AB68" s="8"/>
      <c r="AC68" s="36" t="str">
        <f>IF($AC$30="","",$AC$30)</f>
        <v/>
      </c>
      <c r="AD68" s="37"/>
      <c r="AE68" s="37"/>
      <c r="AF68" s="21"/>
      <c r="AG68" s="9"/>
      <c r="AH68" s="39" t="str">
        <f>IF($AH$30="","",$AH$30)</f>
        <v/>
      </c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11"/>
      <c r="AY68" s="4"/>
      <c r="AZ68" s="4"/>
      <c r="BB68" s="8"/>
      <c r="BC68" s="36" t="str">
        <f>IF($AC$30="","",$AC$30)</f>
        <v/>
      </c>
      <c r="BD68" s="37"/>
      <c r="BE68" s="37"/>
      <c r="BF68" s="21"/>
      <c r="BG68" s="9"/>
      <c r="BH68" s="39" t="str">
        <f>IF($AH$30="","",$AH$30)</f>
        <v/>
      </c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11"/>
      <c r="BY68" s="4"/>
      <c r="BZ68" s="4"/>
    </row>
    <row r="69" spans="2:78" ht="9.75" customHeight="1" x14ac:dyDescent="0.25">
      <c r="B69" s="23"/>
      <c r="C69" s="38"/>
      <c r="D69" s="38"/>
      <c r="E69" s="38"/>
      <c r="F69" s="24"/>
      <c r="G69" s="12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14"/>
      <c r="Y69" s="4"/>
      <c r="Z69" s="4"/>
      <c r="AB69" s="23"/>
      <c r="AC69" s="38"/>
      <c r="AD69" s="38"/>
      <c r="AE69" s="38"/>
      <c r="AF69" s="24"/>
      <c r="AG69" s="12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14"/>
      <c r="AY69" s="4"/>
      <c r="AZ69" s="4"/>
      <c r="BB69" s="23"/>
      <c r="BC69" s="38"/>
      <c r="BD69" s="38"/>
      <c r="BE69" s="38"/>
      <c r="BF69" s="24"/>
      <c r="BG69" s="12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14"/>
      <c r="BY69" s="4"/>
      <c r="BZ69" s="4"/>
    </row>
    <row r="70" spans="2:78" ht="9.75" customHeight="1" x14ac:dyDescent="0.25">
      <c r="B70" s="8"/>
      <c r="C70" s="36" t="str">
        <f>IF($AC$32="","",$AC$32)</f>
        <v/>
      </c>
      <c r="D70" s="37"/>
      <c r="E70" s="37"/>
      <c r="F70" s="21"/>
      <c r="G70" s="9"/>
      <c r="H70" s="39" t="str">
        <f>IF($AH$32="","",$AH$32)</f>
        <v/>
      </c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11"/>
      <c r="Y70" s="4"/>
      <c r="Z70" s="4"/>
      <c r="AB70" s="8"/>
      <c r="AC70" s="36" t="str">
        <f>IF($AC$32="","",$AC$32)</f>
        <v/>
      </c>
      <c r="AD70" s="37"/>
      <c r="AE70" s="37"/>
      <c r="AF70" s="21"/>
      <c r="AG70" s="9"/>
      <c r="AH70" s="39" t="str">
        <f>IF($AH$32="","",$AH$32)</f>
        <v/>
      </c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11"/>
      <c r="AY70" s="4"/>
      <c r="AZ70" s="4"/>
      <c r="BB70" s="8"/>
      <c r="BC70" s="36" t="str">
        <f>IF($AC$32="","",$AC$32)</f>
        <v/>
      </c>
      <c r="BD70" s="37"/>
      <c r="BE70" s="37"/>
      <c r="BF70" s="21"/>
      <c r="BG70" s="9"/>
      <c r="BH70" s="39" t="str">
        <f>IF($AH$32="","",$AH$32)</f>
        <v/>
      </c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11"/>
      <c r="BY70" s="4"/>
      <c r="BZ70" s="4"/>
    </row>
    <row r="71" spans="2:78" ht="9.75" customHeight="1" x14ac:dyDescent="0.25">
      <c r="B71" s="23"/>
      <c r="C71" s="38"/>
      <c r="D71" s="38"/>
      <c r="E71" s="38"/>
      <c r="F71" s="24"/>
      <c r="G71" s="12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14"/>
      <c r="Y71" s="4"/>
      <c r="Z71" s="4"/>
      <c r="AB71" s="23"/>
      <c r="AC71" s="38"/>
      <c r="AD71" s="38"/>
      <c r="AE71" s="38"/>
      <c r="AF71" s="24"/>
      <c r="AG71" s="12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14"/>
      <c r="AY71" s="4"/>
      <c r="AZ71" s="4"/>
      <c r="BB71" s="23"/>
      <c r="BC71" s="38"/>
      <c r="BD71" s="38"/>
      <c r="BE71" s="38"/>
      <c r="BF71" s="24"/>
      <c r="BG71" s="12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14"/>
      <c r="BY71" s="4"/>
      <c r="BZ71" s="4"/>
    </row>
    <row r="72" spans="2:78" ht="9.75" customHeight="1" x14ac:dyDescent="0.25">
      <c r="B72" s="8"/>
      <c r="C72" s="36" t="str">
        <f>IF($AC$34="","",$AC$34)</f>
        <v/>
      </c>
      <c r="D72" s="37"/>
      <c r="E72" s="37"/>
      <c r="F72" s="21"/>
      <c r="G72" s="9"/>
      <c r="H72" s="39" t="str">
        <f>IF($AH$34="","",$AH$34)</f>
        <v/>
      </c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11"/>
      <c r="Y72" s="4"/>
      <c r="Z72" s="4"/>
      <c r="AB72" s="8"/>
      <c r="AC72" s="36" t="str">
        <f>IF($AC$34="","",$AC$34)</f>
        <v/>
      </c>
      <c r="AD72" s="37"/>
      <c r="AE72" s="37"/>
      <c r="AF72" s="21"/>
      <c r="AG72" s="9"/>
      <c r="AH72" s="39" t="str">
        <f>IF($AH$34="","",$AH$34)</f>
        <v/>
      </c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11"/>
      <c r="AY72" s="4"/>
      <c r="AZ72" s="4"/>
      <c r="BB72" s="8"/>
      <c r="BC72" s="36" t="str">
        <f>IF($AC$34="","",$AC$34)</f>
        <v/>
      </c>
      <c r="BD72" s="37"/>
      <c r="BE72" s="37"/>
      <c r="BF72" s="21"/>
      <c r="BG72" s="9"/>
      <c r="BH72" s="39" t="str">
        <f>IF($AH$34="","",$AH$34)</f>
        <v/>
      </c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11"/>
      <c r="BY72" s="4"/>
      <c r="BZ72" s="4"/>
    </row>
    <row r="73" spans="2:78" ht="9.75" customHeight="1" x14ac:dyDescent="0.25">
      <c r="B73" s="23"/>
      <c r="C73" s="38"/>
      <c r="D73" s="38"/>
      <c r="E73" s="38"/>
      <c r="F73" s="24"/>
      <c r="G73" s="12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14"/>
      <c r="Y73" s="4"/>
      <c r="Z73" s="4"/>
      <c r="AB73" s="23"/>
      <c r="AC73" s="38"/>
      <c r="AD73" s="38"/>
      <c r="AE73" s="38"/>
      <c r="AF73" s="24"/>
      <c r="AG73" s="12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14"/>
      <c r="AY73" s="4"/>
      <c r="AZ73" s="4"/>
      <c r="BB73" s="23"/>
      <c r="BC73" s="38"/>
      <c r="BD73" s="38"/>
      <c r="BE73" s="38"/>
      <c r="BF73" s="24"/>
      <c r="BG73" s="12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14"/>
      <c r="BY73" s="4"/>
      <c r="BZ73" s="4"/>
    </row>
    <row r="74" spans="2:78" ht="9.75" customHeight="1" x14ac:dyDescent="0.25">
      <c r="B74" s="8"/>
      <c r="C74" s="36" t="str">
        <f>IF($AC$36="","",$AC$36)</f>
        <v/>
      </c>
      <c r="D74" s="37"/>
      <c r="E74" s="37"/>
      <c r="F74" s="21"/>
      <c r="G74" s="9"/>
      <c r="H74" s="39" t="str">
        <f>IF($AH$36="","",$AH$36)</f>
        <v/>
      </c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11"/>
      <c r="Y74" s="4"/>
      <c r="Z74" s="4"/>
      <c r="AB74" s="8"/>
      <c r="AC74" s="36" t="str">
        <f>IF($AC$36="","",$AC$36)</f>
        <v/>
      </c>
      <c r="AD74" s="37"/>
      <c r="AE74" s="37"/>
      <c r="AF74" s="21"/>
      <c r="AG74" s="9"/>
      <c r="AH74" s="39" t="str">
        <f>IF($AH$36="","",$AH$36)</f>
        <v/>
      </c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11"/>
      <c r="AY74" s="4"/>
      <c r="AZ74" s="4"/>
      <c r="BB74" s="8"/>
      <c r="BC74" s="36" t="str">
        <f>IF($AC$36="","",$AC$36)</f>
        <v/>
      </c>
      <c r="BD74" s="37"/>
      <c r="BE74" s="37"/>
      <c r="BF74" s="21"/>
      <c r="BG74" s="9"/>
      <c r="BH74" s="39" t="str">
        <f>IF($AH$36="","",$AH$36)</f>
        <v/>
      </c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11"/>
      <c r="BY74" s="4"/>
      <c r="BZ74" s="4"/>
    </row>
    <row r="75" spans="2:78" ht="9.75" customHeight="1" x14ac:dyDescent="0.25">
      <c r="B75" s="23"/>
      <c r="C75" s="38"/>
      <c r="D75" s="38"/>
      <c r="E75" s="38"/>
      <c r="F75" s="24"/>
      <c r="G75" s="12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14"/>
      <c r="Y75" s="4"/>
      <c r="Z75" s="4"/>
      <c r="AB75" s="23"/>
      <c r="AC75" s="38"/>
      <c r="AD75" s="38"/>
      <c r="AE75" s="38"/>
      <c r="AF75" s="24"/>
      <c r="AG75" s="12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14"/>
      <c r="AY75" s="4"/>
      <c r="AZ75" s="4"/>
      <c r="BB75" s="23"/>
      <c r="BC75" s="38"/>
      <c r="BD75" s="38"/>
      <c r="BE75" s="38"/>
      <c r="BF75" s="24"/>
      <c r="BG75" s="12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14"/>
      <c r="BY75" s="4"/>
      <c r="BZ75" s="4"/>
    </row>
    <row r="76" spans="2:78" ht="9.75" customHeight="1" x14ac:dyDescent="0.25">
      <c r="B76" s="8"/>
      <c r="C76" s="36" t="str">
        <f>IF($AC$38="","",$AC$38)</f>
        <v/>
      </c>
      <c r="D76" s="37"/>
      <c r="E76" s="37"/>
      <c r="F76" s="21"/>
      <c r="G76" s="9"/>
      <c r="H76" s="39" t="str">
        <f>IF($AH$38="","",$AH$38)</f>
        <v/>
      </c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11"/>
      <c r="Y76" s="4"/>
      <c r="Z76" s="4"/>
      <c r="AB76" s="8"/>
      <c r="AC76" s="36" t="str">
        <f>IF($AC$38="","",$AC$38)</f>
        <v/>
      </c>
      <c r="AD76" s="37"/>
      <c r="AE76" s="37"/>
      <c r="AF76" s="21"/>
      <c r="AG76" s="9"/>
      <c r="AH76" s="39" t="str">
        <f>IF($AH$38="","",$AH$38)</f>
        <v/>
      </c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11"/>
      <c r="AY76" s="4"/>
      <c r="AZ76" s="4"/>
      <c r="BB76" s="8"/>
      <c r="BC76" s="36" t="str">
        <f>IF($AC$38="","",$AC$38)</f>
        <v/>
      </c>
      <c r="BD76" s="37"/>
      <c r="BE76" s="37"/>
      <c r="BF76" s="21"/>
      <c r="BG76" s="9"/>
      <c r="BH76" s="39" t="str">
        <f>IF($AH$38="","",$AH$38)</f>
        <v/>
      </c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11"/>
      <c r="BY76" s="4"/>
      <c r="BZ76" s="4"/>
    </row>
    <row r="77" spans="2:78" ht="9.75" customHeight="1" x14ac:dyDescent="0.25">
      <c r="B77" s="23"/>
      <c r="C77" s="38"/>
      <c r="D77" s="38"/>
      <c r="E77" s="38"/>
      <c r="F77" s="24"/>
      <c r="G77" s="12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14"/>
      <c r="Y77" s="4"/>
      <c r="Z77" s="4"/>
      <c r="AB77" s="23"/>
      <c r="AC77" s="38"/>
      <c r="AD77" s="38"/>
      <c r="AE77" s="38"/>
      <c r="AF77" s="24"/>
      <c r="AG77" s="12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14"/>
      <c r="AY77" s="4"/>
      <c r="AZ77" s="4"/>
      <c r="BB77" s="23"/>
      <c r="BC77" s="38"/>
      <c r="BD77" s="38"/>
      <c r="BE77" s="38"/>
      <c r="BF77" s="24"/>
      <c r="BG77" s="12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14"/>
      <c r="BY77" s="4"/>
      <c r="BZ77" s="4"/>
    </row>
    <row r="78" spans="2:78" ht="9.75" customHeight="1" x14ac:dyDescent="0.25">
      <c r="B78" s="8"/>
      <c r="C78" s="36" t="str">
        <f>IF($AC$40="","",$AC$40)</f>
        <v/>
      </c>
      <c r="D78" s="37"/>
      <c r="E78" s="37"/>
      <c r="F78" s="21"/>
      <c r="G78" s="9"/>
      <c r="H78" s="39" t="str">
        <f>IF($AH$40="","",$AH$40)</f>
        <v/>
      </c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11"/>
      <c r="Y78" s="4"/>
      <c r="Z78" s="4"/>
      <c r="AB78" s="8"/>
      <c r="AC78" s="36" t="str">
        <f>IF($AC$40="","",$AC$40)</f>
        <v/>
      </c>
      <c r="AD78" s="37"/>
      <c r="AE78" s="37"/>
      <c r="AF78" s="21"/>
      <c r="AG78" s="9"/>
      <c r="AH78" s="39" t="str">
        <f>IF($AH$40="","",$AH$40)</f>
        <v/>
      </c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11"/>
      <c r="AY78" s="4"/>
      <c r="AZ78" s="4"/>
      <c r="BB78" s="8"/>
      <c r="BC78" s="36" t="str">
        <f>IF($AC$40="","",$AC$40)</f>
        <v/>
      </c>
      <c r="BD78" s="37"/>
      <c r="BE78" s="37"/>
      <c r="BF78" s="21"/>
      <c r="BG78" s="9"/>
      <c r="BH78" s="39" t="str">
        <f>IF($AH$40="","",$AH$40)</f>
        <v/>
      </c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11"/>
      <c r="BY78" s="4"/>
      <c r="BZ78" s="4"/>
    </row>
    <row r="79" spans="2:78" ht="9.75" customHeight="1" x14ac:dyDescent="0.25">
      <c r="B79" s="23"/>
      <c r="C79" s="38"/>
      <c r="D79" s="38"/>
      <c r="E79" s="38"/>
      <c r="F79" s="24"/>
      <c r="G79" s="12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14"/>
      <c r="Y79" s="4"/>
      <c r="Z79" s="4"/>
      <c r="AB79" s="23"/>
      <c r="AC79" s="38"/>
      <c r="AD79" s="38"/>
      <c r="AE79" s="38"/>
      <c r="AF79" s="24"/>
      <c r="AG79" s="12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14"/>
      <c r="AY79" s="4"/>
      <c r="AZ79" s="4"/>
      <c r="BB79" s="23"/>
      <c r="BC79" s="38"/>
      <c r="BD79" s="38"/>
      <c r="BE79" s="38"/>
      <c r="BF79" s="24"/>
      <c r="BG79" s="12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14"/>
      <c r="BY79" s="4"/>
      <c r="BZ79" s="4"/>
    </row>
    <row r="80" spans="2:78" s="22" customFormat="1" ht="9.75" customHeight="1" x14ac:dyDescent="0.25">
      <c r="B80" s="8"/>
      <c r="C80" s="36" t="str">
        <f>IF($AC$42="","",$AC$42)</f>
        <v/>
      </c>
      <c r="D80" s="37"/>
      <c r="E80" s="37"/>
      <c r="F80" s="21"/>
      <c r="G80" s="9"/>
      <c r="H80" s="39" t="str">
        <f>IF($AH$42="","",$AH$42)</f>
        <v/>
      </c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11"/>
      <c r="Y80" s="4"/>
      <c r="Z80" s="4"/>
      <c r="AB80" s="8"/>
      <c r="AC80" s="36" t="str">
        <f>IF($AC$42="","",$AC$42)</f>
        <v/>
      </c>
      <c r="AD80" s="37"/>
      <c r="AE80" s="37"/>
      <c r="AF80" s="21"/>
      <c r="AG80" s="9"/>
      <c r="AH80" s="39" t="str">
        <f>IF($AH$42="","",$AH$42)</f>
        <v/>
      </c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11"/>
      <c r="AY80" s="4"/>
      <c r="AZ80" s="4"/>
      <c r="BB80" s="8"/>
      <c r="BC80" s="36" t="str">
        <f>IF($AC$42="","",$AC$42)</f>
        <v/>
      </c>
      <c r="BD80" s="37"/>
      <c r="BE80" s="37"/>
      <c r="BF80" s="21"/>
      <c r="BG80" s="9"/>
      <c r="BH80" s="39" t="str">
        <f>IF($AH$42="","",$AH$42)</f>
        <v/>
      </c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11"/>
      <c r="BY80" s="4"/>
      <c r="BZ80" s="4"/>
    </row>
    <row r="81" spans="2:78" s="22" customFormat="1" ht="9.75" customHeight="1" x14ac:dyDescent="0.25">
      <c r="B81" s="23"/>
      <c r="C81" s="38"/>
      <c r="D81" s="38"/>
      <c r="E81" s="38"/>
      <c r="F81" s="24"/>
      <c r="G81" s="12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14"/>
      <c r="Y81" s="4"/>
      <c r="Z81" s="4"/>
      <c r="AB81" s="23"/>
      <c r="AC81" s="38"/>
      <c r="AD81" s="38"/>
      <c r="AE81" s="38"/>
      <c r="AF81" s="24"/>
      <c r="AG81" s="12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14"/>
      <c r="AY81" s="4"/>
      <c r="AZ81" s="4"/>
      <c r="BB81" s="23"/>
      <c r="BC81" s="38"/>
      <c r="BD81" s="38"/>
      <c r="BE81" s="38"/>
      <c r="BF81" s="24"/>
      <c r="BG81" s="12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14"/>
      <c r="BY81" s="4"/>
      <c r="BZ81" s="4"/>
    </row>
    <row r="82" spans="2:78" s="22" customFormat="1" ht="9.75" customHeight="1" x14ac:dyDescent="0.25">
      <c r="B82" s="8"/>
      <c r="C82" s="36" t="str">
        <f>IF($AC$44="","",$AC$44)</f>
        <v/>
      </c>
      <c r="D82" s="37"/>
      <c r="E82" s="37"/>
      <c r="F82" s="21"/>
      <c r="G82" s="9"/>
      <c r="H82" s="39" t="str">
        <f>IF($AH$44="","",$AH$44)</f>
        <v/>
      </c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11"/>
      <c r="Y82" s="4"/>
      <c r="Z82" s="4"/>
      <c r="AB82" s="8"/>
      <c r="AC82" s="36" t="str">
        <f>IF($AC$44="","",$AC$44)</f>
        <v/>
      </c>
      <c r="AD82" s="37"/>
      <c r="AE82" s="37"/>
      <c r="AF82" s="21"/>
      <c r="AG82" s="9"/>
      <c r="AH82" s="39" t="str">
        <f>IF($AH$44="","",$AH$44)</f>
        <v/>
      </c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11"/>
      <c r="AY82" s="4"/>
      <c r="AZ82" s="4"/>
      <c r="BB82" s="8"/>
      <c r="BC82" s="36" t="str">
        <f>IF($AC$44="","",$AC$44)</f>
        <v/>
      </c>
      <c r="BD82" s="37"/>
      <c r="BE82" s="37"/>
      <c r="BF82" s="21"/>
      <c r="BG82" s="9"/>
      <c r="BH82" s="39" t="str">
        <f>IF($AH$44="","",$AH$44)</f>
        <v/>
      </c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11"/>
      <c r="BY82" s="4"/>
      <c r="BZ82" s="4"/>
    </row>
    <row r="83" spans="2:78" s="22" customFormat="1" ht="9.75" customHeight="1" x14ac:dyDescent="0.25">
      <c r="B83" s="23"/>
      <c r="C83" s="38"/>
      <c r="D83" s="38"/>
      <c r="E83" s="38"/>
      <c r="F83" s="24"/>
      <c r="G83" s="12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14"/>
      <c r="Y83" s="4"/>
      <c r="Z83" s="4"/>
      <c r="AB83" s="23"/>
      <c r="AC83" s="38"/>
      <c r="AD83" s="38"/>
      <c r="AE83" s="38"/>
      <c r="AF83" s="24"/>
      <c r="AG83" s="12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14"/>
      <c r="AY83" s="4"/>
      <c r="AZ83" s="4"/>
      <c r="BB83" s="23"/>
      <c r="BC83" s="38"/>
      <c r="BD83" s="38"/>
      <c r="BE83" s="38"/>
      <c r="BF83" s="24"/>
      <c r="BG83" s="12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14"/>
      <c r="BY83" s="4"/>
      <c r="BZ83" s="4"/>
    </row>
    <row r="84" spans="2:78" s="22" customFormat="1" ht="9" customHeight="1" x14ac:dyDescent="0.2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20"/>
      <c r="Z84" s="20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20"/>
      <c r="AZ84" s="20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20"/>
      <c r="BZ84" s="20"/>
    </row>
    <row r="85" spans="2:78" s="22" customFormat="1" ht="9" customHeight="1" x14ac:dyDescent="0.2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20"/>
      <c r="Z85" s="20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20"/>
      <c r="AZ85" s="20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20"/>
      <c r="BZ85" s="20"/>
    </row>
  </sheetData>
  <mergeCells count="205">
    <mergeCell ref="B12:E14"/>
    <mergeCell ref="AB12:AE14"/>
    <mergeCell ref="BB12:BE14"/>
    <mergeCell ref="B15:F17"/>
    <mergeCell ref="G15:X17"/>
    <mergeCell ref="AB15:AF17"/>
    <mergeCell ref="AG15:AX17"/>
    <mergeCell ref="BB15:BF17"/>
    <mergeCell ref="B2:BY3"/>
    <mergeCell ref="B5:X9"/>
    <mergeCell ref="AB5:AX9"/>
    <mergeCell ref="AZ5:BY9"/>
    <mergeCell ref="B11:E11"/>
    <mergeCell ref="G11:W14"/>
    <mergeCell ref="AB11:AE11"/>
    <mergeCell ref="BB11:BE11"/>
    <mergeCell ref="BG11:BW14"/>
    <mergeCell ref="AG11:AX14"/>
    <mergeCell ref="C20:E21"/>
    <mergeCell ref="H20:V21"/>
    <mergeCell ref="AC20:AE21"/>
    <mergeCell ref="BC20:BE21"/>
    <mergeCell ref="BG15:BX17"/>
    <mergeCell ref="C18:E19"/>
    <mergeCell ref="H18:V19"/>
    <mergeCell ref="AC18:AE19"/>
    <mergeCell ref="BC18:BE19"/>
    <mergeCell ref="BH18:BW19"/>
    <mergeCell ref="BH20:BW21"/>
    <mergeCell ref="AH18:AW19"/>
    <mergeCell ref="AH20:AW21"/>
    <mergeCell ref="C24:E25"/>
    <mergeCell ref="H24:V25"/>
    <mergeCell ref="AC24:AE25"/>
    <mergeCell ref="BC24:BE25"/>
    <mergeCell ref="C22:E23"/>
    <mergeCell ref="H22:V23"/>
    <mergeCell ref="AC22:AE23"/>
    <mergeCell ref="BC22:BE23"/>
    <mergeCell ref="BH22:BW23"/>
    <mergeCell ref="BH24:BW25"/>
    <mergeCell ref="AH22:AW23"/>
    <mergeCell ref="AH24:AW25"/>
    <mergeCell ref="C28:E29"/>
    <mergeCell ref="H28:V29"/>
    <mergeCell ref="AC28:AE29"/>
    <mergeCell ref="BC28:BE29"/>
    <mergeCell ref="C26:E27"/>
    <mergeCell ref="H26:V27"/>
    <mergeCell ref="AC26:AE27"/>
    <mergeCell ref="BC26:BE27"/>
    <mergeCell ref="BH26:BW27"/>
    <mergeCell ref="BH28:BW29"/>
    <mergeCell ref="AH26:AW27"/>
    <mergeCell ref="AH28:AW29"/>
    <mergeCell ref="C32:E33"/>
    <mergeCell ref="H32:V33"/>
    <mergeCell ref="AC32:AE33"/>
    <mergeCell ref="BC32:BE33"/>
    <mergeCell ref="C30:E31"/>
    <mergeCell ref="H30:V31"/>
    <mergeCell ref="AC30:AE31"/>
    <mergeCell ref="BC30:BE31"/>
    <mergeCell ref="BH30:BW31"/>
    <mergeCell ref="BH32:BW33"/>
    <mergeCell ref="AH30:AW31"/>
    <mergeCell ref="AH32:AW33"/>
    <mergeCell ref="C36:E37"/>
    <mergeCell ref="H36:V37"/>
    <mergeCell ref="AC36:AE37"/>
    <mergeCell ref="BC36:BE37"/>
    <mergeCell ref="C34:E35"/>
    <mergeCell ref="H34:V35"/>
    <mergeCell ref="AC34:AE35"/>
    <mergeCell ref="BC34:BE35"/>
    <mergeCell ref="BH34:BW35"/>
    <mergeCell ref="BH36:BW37"/>
    <mergeCell ref="AH34:AW35"/>
    <mergeCell ref="AH36:AW37"/>
    <mergeCell ref="C40:E41"/>
    <mergeCell ref="H40:V41"/>
    <mergeCell ref="AC40:AE41"/>
    <mergeCell ref="BC40:BE41"/>
    <mergeCell ref="C38:E39"/>
    <mergeCell ref="H38:V39"/>
    <mergeCell ref="AC38:AE39"/>
    <mergeCell ref="BC38:BE39"/>
    <mergeCell ref="BH38:BW39"/>
    <mergeCell ref="BH40:BW41"/>
    <mergeCell ref="AH38:AW39"/>
    <mergeCell ref="AH40:AW41"/>
    <mergeCell ref="C44:E45"/>
    <mergeCell ref="H44:V45"/>
    <mergeCell ref="AC44:AE45"/>
    <mergeCell ref="BC44:BE45"/>
    <mergeCell ref="C42:E43"/>
    <mergeCell ref="H42:V43"/>
    <mergeCell ref="AC42:AE43"/>
    <mergeCell ref="BC42:BE43"/>
    <mergeCell ref="BH42:BW43"/>
    <mergeCell ref="BH44:BW45"/>
    <mergeCell ref="AH42:AW43"/>
    <mergeCell ref="AH44:AW45"/>
    <mergeCell ref="AB50:AE52"/>
    <mergeCell ref="BB50:BE52"/>
    <mergeCell ref="B53:F55"/>
    <mergeCell ref="G53:X55"/>
    <mergeCell ref="AB53:AF55"/>
    <mergeCell ref="AG53:AX55"/>
    <mergeCell ref="BB53:BF55"/>
    <mergeCell ref="B46:X47"/>
    <mergeCell ref="AB46:AX47"/>
    <mergeCell ref="BB46:BX47"/>
    <mergeCell ref="B49:E49"/>
    <mergeCell ref="G49:W52"/>
    <mergeCell ref="AB49:AE49"/>
    <mergeCell ref="AG49:AW52"/>
    <mergeCell ref="BB49:BE49"/>
    <mergeCell ref="BG49:BW52"/>
    <mergeCell ref="B50:E52"/>
    <mergeCell ref="C58:E59"/>
    <mergeCell ref="AC58:AE59"/>
    <mergeCell ref="BC58:BE59"/>
    <mergeCell ref="BG53:BX55"/>
    <mergeCell ref="C56:E57"/>
    <mergeCell ref="AC56:AE57"/>
    <mergeCell ref="BC56:BE57"/>
    <mergeCell ref="BH56:BW57"/>
    <mergeCell ref="BH58:BW59"/>
    <mergeCell ref="AH56:AW57"/>
    <mergeCell ref="AH58:AW59"/>
    <mergeCell ref="H56:W57"/>
    <mergeCell ref="H58:W59"/>
    <mergeCell ref="C62:E63"/>
    <mergeCell ref="AC62:AE63"/>
    <mergeCell ref="BC62:BE63"/>
    <mergeCell ref="C60:E61"/>
    <mergeCell ref="AC60:AE61"/>
    <mergeCell ref="BC60:BE61"/>
    <mergeCell ref="BH60:BW61"/>
    <mergeCell ref="BH62:BW63"/>
    <mergeCell ref="AH60:AW61"/>
    <mergeCell ref="AH62:AW63"/>
    <mergeCell ref="H60:W61"/>
    <mergeCell ref="H62:W63"/>
    <mergeCell ref="C66:E67"/>
    <mergeCell ref="AC66:AE67"/>
    <mergeCell ref="BC66:BE67"/>
    <mergeCell ref="C64:E65"/>
    <mergeCell ref="AC64:AE65"/>
    <mergeCell ref="BC64:BE65"/>
    <mergeCell ref="BH64:BW65"/>
    <mergeCell ref="BH66:BW67"/>
    <mergeCell ref="AH64:AW65"/>
    <mergeCell ref="AH66:AW67"/>
    <mergeCell ref="H64:W65"/>
    <mergeCell ref="H66:W67"/>
    <mergeCell ref="C70:E71"/>
    <mergeCell ref="AC70:AE71"/>
    <mergeCell ref="BC70:BE71"/>
    <mergeCell ref="C68:E69"/>
    <mergeCell ref="AC68:AE69"/>
    <mergeCell ref="BC68:BE69"/>
    <mergeCell ref="BH68:BW69"/>
    <mergeCell ref="BH70:BW71"/>
    <mergeCell ref="AH68:AW69"/>
    <mergeCell ref="AH70:AW71"/>
    <mergeCell ref="H68:W69"/>
    <mergeCell ref="H70:W71"/>
    <mergeCell ref="C74:E75"/>
    <mergeCell ref="AC74:AE75"/>
    <mergeCell ref="BC74:BE75"/>
    <mergeCell ref="C72:E73"/>
    <mergeCell ref="AC72:AE73"/>
    <mergeCell ref="BC72:BE73"/>
    <mergeCell ref="BH72:BW73"/>
    <mergeCell ref="BH74:BW75"/>
    <mergeCell ref="AH72:AW73"/>
    <mergeCell ref="AH74:AW75"/>
    <mergeCell ref="H72:W73"/>
    <mergeCell ref="H74:W75"/>
    <mergeCell ref="C78:E79"/>
    <mergeCell ref="AC78:AE79"/>
    <mergeCell ref="BC78:BE79"/>
    <mergeCell ref="C76:E77"/>
    <mergeCell ref="AC76:AE77"/>
    <mergeCell ref="BC76:BE77"/>
    <mergeCell ref="BH76:BW77"/>
    <mergeCell ref="BH78:BW79"/>
    <mergeCell ref="AH76:AW77"/>
    <mergeCell ref="AH78:AW79"/>
    <mergeCell ref="H76:W77"/>
    <mergeCell ref="H78:W79"/>
    <mergeCell ref="C82:E83"/>
    <mergeCell ref="AC82:AE83"/>
    <mergeCell ref="BC82:BE83"/>
    <mergeCell ref="C80:E81"/>
    <mergeCell ref="AC80:AE81"/>
    <mergeCell ref="BC80:BE81"/>
    <mergeCell ref="BH80:BW81"/>
    <mergeCell ref="BH82:BW83"/>
    <mergeCell ref="AH80:AW81"/>
    <mergeCell ref="AH82:AW83"/>
    <mergeCell ref="H80:W81"/>
    <mergeCell ref="H82:W83"/>
  </mergeCells>
  <phoneticPr fontId="1"/>
  <printOptions horizontalCentered="1" verticalCentered="1"/>
  <pageMargins left="0.78740157480314965" right="0.78740157480314965" top="0.78740157480314965" bottom="0.78740157480314965" header="0" footer="0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メンバー表</vt:lpstr>
      <vt:lpstr>メンバー表!Print_Area</vt:lpstr>
    </vt:vector>
  </TitlesOfParts>
  <Company>kantou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gakuren</dc:creator>
  <cp:lastModifiedBy>naga-chan</cp:lastModifiedBy>
  <cp:lastPrinted>2022-08-22T23:04:27Z</cp:lastPrinted>
  <dcterms:created xsi:type="dcterms:W3CDTF">2006-09-27T14:35:49Z</dcterms:created>
  <dcterms:modified xsi:type="dcterms:W3CDTF">2022-11-09T13:44:29Z</dcterms:modified>
</cp:coreProperties>
</file>